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1"/>
  </bookViews>
  <sheets>
    <sheet name="郑州睿信知识产权代理公司" sheetId="1" r:id="rId1"/>
    <sheet name="洛阳公信知识产权公司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<sst xmlns="http://schemas.openxmlformats.org/spreadsheetml/2006/main" count="1041" uniqueCount="615">
  <si>
    <t>序号</t>
    <phoneticPr fontId="4" type="noConversion"/>
  </si>
  <si>
    <t>申请号</t>
  </si>
  <si>
    <t>专利申请名称</t>
    <phoneticPr fontId="4" type="noConversion"/>
  </si>
  <si>
    <t>申请日</t>
    <phoneticPr fontId="4" type="noConversion"/>
  </si>
  <si>
    <t>授权公告日</t>
    <phoneticPr fontId="4" type="noConversion"/>
  </si>
  <si>
    <t>类型</t>
    <phoneticPr fontId="4" type="noConversion"/>
  </si>
  <si>
    <t>发明人</t>
    <phoneticPr fontId="4" type="noConversion"/>
  </si>
  <si>
    <t>学院</t>
    <phoneticPr fontId="2" type="noConversion"/>
  </si>
  <si>
    <t>201110438596X</t>
  </si>
  <si>
    <t>一种气浮块</t>
    <phoneticPr fontId="4" type="noConversion"/>
  </si>
  <si>
    <t>150617</t>
    <phoneticPr fontId="4" type="noConversion"/>
  </si>
  <si>
    <t xml:space="preserve">崔凤奎 王晓强 张丰收 杨丙乾 李春梅 高乐 刘朋 薛进学 吕锋 </t>
  </si>
  <si>
    <t>机电工程学院</t>
  </si>
  <si>
    <r>
      <t>2</t>
    </r>
    <r>
      <rPr>
        <sz val="12"/>
        <rFont val="宋体"/>
        <family val="3"/>
        <charset val="134"/>
      </rPr>
      <t>012100116992</t>
    </r>
    <phoneticPr fontId="4" type="noConversion"/>
  </si>
  <si>
    <t>一种纯电动汽车底盘</t>
  </si>
  <si>
    <t>150805</t>
    <phoneticPr fontId="4" type="noConversion"/>
  </si>
  <si>
    <t xml:space="preserve">付主木 高爱云 梁云朋 张松灿 刘磊坡 李勋 邱联奎 </t>
  </si>
  <si>
    <r>
      <t>2</t>
    </r>
    <r>
      <rPr>
        <sz val="12"/>
        <rFont val="宋体"/>
        <family val="3"/>
        <charset val="134"/>
      </rPr>
      <t>013100045703</t>
    </r>
    <phoneticPr fontId="4" type="noConversion"/>
  </si>
  <si>
    <t>一种驾驶员在环车辆性能优化仿真试验系统</t>
  </si>
  <si>
    <t>150812</t>
    <phoneticPr fontId="4" type="noConversion"/>
  </si>
  <si>
    <t>高建平 刘振楠 位跃辉</t>
  </si>
  <si>
    <t>车辆与交通工程学院</t>
  </si>
  <si>
    <t>2011103613865</t>
  </si>
  <si>
    <t>清选系统及使用该清选系统的谷物联合收割机</t>
    <phoneticPr fontId="4" type="noConversion"/>
  </si>
  <si>
    <t>师清翔 刘师多 倪长安 丁慧玲 王国欣 耿令新 王升升 伊文静 庞靖 张丽娟 王荣先 高春燕</t>
  </si>
  <si>
    <t>2013104276590</t>
  </si>
  <si>
    <t>旋风分离筒及使用该旋风分离筒的清选系统及联合收割机</t>
    <phoneticPr fontId="4" type="noConversion"/>
  </si>
  <si>
    <t>师清翔 袁华杰 耿令新 马萌 李宇航 周浩 王升升 周学建</t>
  </si>
  <si>
    <t>2013101227728</t>
  </si>
  <si>
    <t>一种玉米收获机及其玉米秸秆引导扶持装置</t>
    <phoneticPr fontId="4" type="noConversion"/>
  </si>
  <si>
    <t>师清翔 牛康 张奎 倪长安 耿令新 王升升 刘师多 王国欣</t>
  </si>
  <si>
    <t>2011103613846</t>
  </si>
  <si>
    <t>旋风分离筒及使用该旋风分离筒的清选系统</t>
  </si>
  <si>
    <t>150701</t>
    <phoneticPr fontId="4" type="noConversion"/>
  </si>
  <si>
    <t>2011104224309</t>
  </si>
  <si>
    <t>组合便携式谷物联合收割机</t>
  </si>
  <si>
    <t xml:space="preserve">师清翔 耿令新 刘玉 周浩 马萌 王国欣 李心平 王升升 倪长安 刘师多 </t>
  </si>
  <si>
    <t>2011103870328</t>
  </si>
  <si>
    <t>小功率柴油发电机恒速恒频双闭环控制系统及方法</t>
    <phoneticPr fontId="4" type="noConversion"/>
  </si>
  <si>
    <t xml:space="preserve">梁坤峰 付主木 王程远 高春艳 高爱云 </t>
  </si>
  <si>
    <t>2014100546148</t>
    <phoneticPr fontId="4" type="noConversion"/>
  </si>
  <si>
    <t>无角位移隔振装置及其支链</t>
    <phoneticPr fontId="4" type="noConversion"/>
  </si>
  <si>
    <r>
      <t>2</t>
    </r>
    <r>
      <rPr>
        <sz val="12"/>
        <rFont val="宋体"/>
        <family val="3"/>
        <charset val="134"/>
      </rPr>
      <t>013101361252</t>
    </r>
    <phoneticPr fontId="4" type="noConversion"/>
  </si>
  <si>
    <t>一种菊粉低脂酸奶布丁及其制备方法</t>
  </si>
  <si>
    <t>150826</t>
    <phoneticPr fontId="4" type="noConversion"/>
  </si>
  <si>
    <t>罗登林 徐宝成 刘建学 李佩艳  韩四海　何佳 李松彪　郭金英 关随霞 李鑫玲 孙军杰 辛莉</t>
  </si>
  <si>
    <t>食品与生物工程学院</t>
  </si>
  <si>
    <t>2014100009788</t>
  </si>
  <si>
    <t>基于空间群R3对称性的三维编织材料及其编织方法</t>
  </si>
  <si>
    <t>150715</t>
    <phoneticPr fontId="4" type="noConversion"/>
  </si>
  <si>
    <t>马文锁 李天兴 谢建军 张玲玲 殷冬冬 陈凯 丁磊</t>
  </si>
  <si>
    <t>2013104958087</t>
  </si>
  <si>
    <t>一种表面改性的医用钛金属材料及其制备方法</t>
    <phoneticPr fontId="4" type="noConversion"/>
  </si>
  <si>
    <t>化工与制药学院</t>
  </si>
  <si>
    <t>2014100010018</t>
    <phoneticPr fontId="4" type="noConversion"/>
  </si>
  <si>
    <t>一种改性医用钛金属材料及其制备方法</t>
  </si>
  <si>
    <t>150819</t>
    <phoneticPr fontId="4" type="noConversion"/>
  </si>
  <si>
    <t>彭淑鸽 任萍 祝迎春</t>
  </si>
  <si>
    <t>201310191988X</t>
  </si>
  <si>
    <t>复合摆动式关节轴承寿命试验机</t>
    <phoneticPr fontId="4" type="noConversion"/>
  </si>
  <si>
    <t>邱明 李正国 李迎春 陈龙 贾晨辉</t>
  </si>
  <si>
    <t>2013100801965</t>
  </si>
  <si>
    <t>一种基于Lyapunov的超声波电机模型参考自适应控制系统</t>
  </si>
  <si>
    <t>150527</t>
    <phoneticPr fontId="4" type="noConversion"/>
  </si>
  <si>
    <t>史敬灼 沈晓茜 王晓节 马秋杰 张亚楠</t>
  </si>
  <si>
    <t>2013100172728</t>
  </si>
  <si>
    <t>一种超声波电动机闭环驱动电路</t>
    <phoneticPr fontId="4" type="noConversion"/>
  </si>
  <si>
    <t>史敬灼 马秋杰 张彩霞 徐迎曦 王晓节</t>
  </si>
  <si>
    <r>
      <t>2</t>
    </r>
    <r>
      <rPr>
        <sz val="12"/>
        <rFont val="宋体"/>
        <family val="3"/>
        <charset val="134"/>
      </rPr>
      <t>013101062053</t>
    </r>
    <phoneticPr fontId="4" type="noConversion"/>
  </si>
  <si>
    <t>动量轮组件性能试验装置</t>
  </si>
  <si>
    <t>150722</t>
    <phoneticPr fontId="4" type="noConversion"/>
  </si>
  <si>
    <t>刘永刚 司东宏 潘为民 王景华 臧稳通 薛玉君 余永健 杨芳</t>
  </si>
  <si>
    <t>2011104066023</t>
  </si>
  <si>
    <t>一种生物被膜状态下猪链球菌总蛋白的提取方法</t>
  </si>
  <si>
    <r>
      <t>1</t>
    </r>
    <r>
      <rPr>
        <sz val="12"/>
        <rFont val="宋体"/>
        <family val="3"/>
        <charset val="134"/>
      </rPr>
      <t>50513</t>
    </r>
    <phoneticPr fontId="4" type="noConversion"/>
  </si>
  <si>
    <t xml:space="preserve">汪洋 王臣 易力 刘一尘 李小康 张炜 程相朝 </t>
  </si>
  <si>
    <t>2012101861973</t>
  </si>
  <si>
    <t>一种棉花栽培方法</t>
  </si>
  <si>
    <t>王贺正 张联合 徐国伟 刘领 李友军 陈明灿 付国占 焦念元 尹飞</t>
  </si>
  <si>
    <t>2011104176470</t>
  </si>
  <si>
    <t>一种数控机床及延长其回参考点用接近开关寿命的方法</t>
    <phoneticPr fontId="4" type="noConversion"/>
  </si>
  <si>
    <t xml:space="preserve">王会良 邓效忠 仲志丹 张志文 康春花 韩建海 杨建玺 </t>
  </si>
  <si>
    <t>2013105102651</t>
  </si>
  <si>
    <t>一种具有内外法兰的零件的挤压成形方法及挤压模具</t>
  </si>
  <si>
    <r>
      <t>2</t>
    </r>
    <r>
      <rPr>
        <sz val="12"/>
        <rFont val="宋体"/>
        <family val="3"/>
        <charset val="134"/>
      </rPr>
      <t>013104876439</t>
    </r>
    <phoneticPr fontId="4" type="noConversion"/>
  </si>
  <si>
    <t>一种高强度铜银合金材料的制备方法</t>
  </si>
  <si>
    <t>张彦敏 周志红 王庆福 国秀花 宋克兴 李红霞 贾淑果 周延军 赵培峰 张学宾</t>
  </si>
  <si>
    <t>201110422453X</t>
  </si>
  <si>
    <t>一种工件磨球面方法</t>
  </si>
  <si>
    <t xml:space="preserve">王要利 董改红 王宇飞 段晓明 程光辉 </t>
  </si>
  <si>
    <t xml:space="preserve">材料科学与工程学院 </t>
  </si>
  <si>
    <t>2012100008697</t>
  </si>
  <si>
    <t>一种汽车排气管</t>
  </si>
  <si>
    <t>150624</t>
    <phoneticPr fontId="4" type="noConversion"/>
  </si>
  <si>
    <t>郗建国 牛毅 徐斌 赵金宝 高玮 张孝友 王运玲 彭巧励 孙中博 丁伟</t>
  </si>
  <si>
    <t>2013100430113</t>
  </si>
  <si>
    <t>拉压一体传感器标定装置</t>
  </si>
  <si>
    <t>郗建国 高玮 高振萍 赵金宝 邢作辉 牛毅 王运玲 曹青梅 侯海源 孙中博 丁伟</t>
  </si>
  <si>
    <t>2013100487910</t>
  </si>
  <si>
    <t>车辆机械液压双流传动转向装置试验台架与试验系统</t>
  </si>
  <si>
    <t>150708</t>
    <phoneticPr fontId="4" type="noConversion"/>
  </si>
  <si>
    <t>周志立 郗建国 牛毅 徐立友 曹付义 李忠利 张文春 曹青梅</t>
  </si>
  <si>
    <t>2012101499889</t>
  </si>
  <si>
    <t>一种机械产品运行参数时间序列事件演变状态的判断方法</t>
    <phoneticPr fontId="4" type="noConversion"/>
  </si>
  <si>
    <t>夏新涛 尚艳涛 金银平 卢阳 马涛</t>
  </si>
  <si>
    <t>2011104059439</t>
  </si>
  <si>
    <t>一种拖拉机中使用的双离合器变速器</t>
  </si>
  <si>
    <t xml:space="preserve">徐立友 周志立 谢金法 彭巧励 曹付义 郗建国 牛毅 李忠利 曹青梅 </t>
  </si>
  <si>
    <t>2013101444876</t>
  </si>
  <si>
    <t>柴油机SCR尿素溶液喷射装置及其喷射量控制方法</t>
  </si>
  <si>
    <t>周志立 刘孟楠 徐立友 方树平 王伟 游昆云 王心彬 李晴 刘海亮</t>
  </si>
  <si>
    <t>2013100703623</t>
  </si>
  <si>
    <t>一种非道路车辆自动变速器经济性换挡控制方法</t>
  </si>
  <si>
    <t>徐立友 张静云 周志立 郭志强 曹付义 闫祥海 张敏 刘宗剑 时辉</t>
  </si>
  <si>
    <t>2013101534317</t>
  </si>
  <si>
    <t>多离合器变速器传动装置</t>
  </si>
  <si>
    <t>徐立友 王笛 周志立 刘洋 张羽 王鹏 时辉</t>
  </si>
  <si>
    <t>2013101554611</t>
  </si>
  <si>
    <t>双行星排汇流式多离合器变速器</t>
  </si>
  <si>
    <t>徐立友 王笛 时辉 王粉粉 刘卫强 张羽</t>
  </si>
  <si>
    <t>2013101542686</t>
  </si>
  <si>
    <t>行星排汇流式多离合器变速装置</t>
  </si>
  <si>
    <t>徐立友 王笛 周志立 赵伟 时辉 席志强 王春光</t>
  </si>
  <si>
    <t>2013101533263</t>
  </si>
  <si>
    <t>多档多离合器变速装置</t>
  </si>
  <si>
    <t>徐立友 张毅 王笛 时辉 席志强 曹付义 张羽</t>
  </si>
  <si>
    <t>2013101532059</t>
  </si>
  <si>
    <t>多离合器变速器</t>
  </si>
  <si>
    <t>2013101555008</t>
  </si>
  <si>
    <t>具有汇流行星排的多离合器变速器</t>
  </si>
  <si>
    <t>徐立友 王笛 周志立 方树平 刘孟楠 时辉</t>
  </si>
  <si>
    <r>
      <t>2</t>
    </r>
    <r>
      <rPr>
        <sz val="12"/>
        <rFont val="宋体"/>
        <family val="3"/>
        <charset val="134"/>
      </rPr>
      <t>013101554630</t>
    </r>
    <phoneticPr fontId="4" type="noConversion"/>
  </si>
  <si>
    <t>双行星排汇流式多离合器变速装置</t>
    <phoneticPr fontId="4" type="noConversion"/>
  </si>
  <si>
    <t>徐立友 王笛 乐升彬 张羽 时辉 王鹏 曹付义</t>
  </si>
  <si>
    <t>2013101554058</t>
    <phoneticPr fontId="4" type="noConversion"/>
  </si>
  <si>
    <t>多档多离合器变速器</t>
  </si>
  <si>
    <t>周志立 徐立友 王笛 张羽 王伟 时辉 刘孟楠</t>
  </si>
  <si>
    <t>2013101554433</t>
    <phoneticPr fontId="4" type="noConversion"/>
  </si>
  <si>
    <t>多离合器变速装置</t>
  </si>
  <si>
    <t>徐立友 王笛 周志立 张羽 刘洋 时辉 王鹏 王春光</t>
  </si>
  <si>
    <t>2013101554452</t>
    <phoneticPr fontId="4" type="noConversion"/>
  </si>
  <si>
    <t>双行星排汇流式多档多离合器变速器</t>
  </si>
  <si>
    <t>周志立 徐立友 王笛 张羽 王伟 时辉 游昆云</t>
  </si>
  <si>
    <t>2013101554645</t>
    <phoneticPr fontId="4" type="noConversion"/>
  </si>
  <si>
    <t>行星排汇流式多离合器变速器</t>
  </si>
  <si>
    <t>201310155585X</t>
    <phoneticPr fontId="4" type="noConversion"/>
  </si>
  <si>
    <t>液力机械式多离合器变速器</t>
  </si>
  <si>
    <t>徐立友 王笛 周志立 方树平 时辉 游昆云 王心彬</t>
  </si>
  <si>
    <t>2013100388440</t>
  </si>
  <si>
    <t>超微型转子动平衡测量方法以及实施该方法的设备</t>
  </si>
  <si>
    <t>李济顺 马伟 杨芳 隋新 刘春阳 薛玉君</t>
  </si>
  <si>
    <t>2011104124512</t>
  </si>
  <si>
    <t>一种ZnSn基高温无铅软钎料及其制备方法</t>
  </si>
  <si>
    <t>闫焉服 赵快乐 许媛媛 陈新芳 朱锦洪 闫红星 陈晨</t>
  </si>
  <si>
    <t>材料科学与工程学院</t>
  </si>
  <si>
    <t>2013100634430</t>
    <phoneticPr fontId="4" type="noConversion"/>
  </si>
  <si>
    <t>一种液压马达</t>
  </si>
  <si>
    <t>杨建玺 马文锁</t>
  </si>
  <si>
    <t>2012100092023</t>
  </si>
  <si>
    <t>一种制备聚己内酯的方法</t>
    <phoneticPr fontId="4" type="noConversion"/>
  </si>
  <si>
    <t xml:space="preserve">姚大虎 张长水 高喜平 卢敏 张玉清 </t>
  </si>
  <si>
    <t>201310085597X</t>
  </si>
  <si>
    <t>一种超声振动和电场辅助的钎焊实验装置及方法</t>
    <phoneticPr fontId="4" type="noConversion"/>
  </si>
  <si>
    <t>张柯柯 赵恺 石红信 张占领 张晓娇 王要利 邱然锋 于华 刘珊中 栗海仙 孙敬 李臣阳 衡中皓 刘宇杰 郭兴东 刘世英 李猛 崔春雷</t>
  </si>
  <si>
    <t>2013100402753</t>
    <phoneticPr fontId="4" type="noConversion"/>
  </si>
  <si>
    <t>改善钎料润湿性的方法、装置及其检测实验方法和装置</t>
  </si>
  <si>
    <t>150729</t>
    <phoneticPr fontId="4" type="noConversion"/>
  </si>
  <si>
    <t>张柯柯 赵恺 邱然锋 张占领 李臣阳 衡中皓 王要利 石红信 张晓娇 于华 刘珊中 栗海仙 孙敬</t>
  </si>
  <si>
    <t>2012100104711</t>
  </si>
  <si>
    <t>一种三自由度移动并联机器人机构</t>
  </si>
  <si>
    <t xml:space="preserve">张彦斌 吴鑫 刘华峰 张树乾 </t>
  </si>
  <si>
    <t>2013104847775</t>
  </si>
  <si>
    <t>一种高纯无氧铜材的制备方法</t>
  </si>
  <si>
    <t>宋克兴 贾淑果 邓猛 李红霞 国秀花 赵培峰 张学宾 张彦敏 周严军 乔艳艳 李宁宁 何霞。</t>
  </si>
  <si>
    <t>2012103745286</t>
    <phoneticPr fontId="4" type="noConversion"/>
  </si>
  <si>
    <t>一种高强高导稀土铜合金及其制备方法</t>
  </si>
  <si>
    <t>张毅 田保红 刘勇 李德军 李瑞卿 许倩倩 刘平 张轼</t>
  </si>
  <si>
    <t>2013100971364</t>
  </si>
  <si>
    <t>一种改性聚丙烯母粒及使用该母粒的聚丙烯复合材料</t>
  </si>
  <si>
    <t>150520</t>
    <phoneticPr fontId="4" type="noConversion"/>
  </si>
  <si>
    <t>张玉清 赫玉欣 王晓 高喜平 陆敏</t>
  </si>
  <si>
    <t>2012100073075</t>
  </si>
  <si>
    <t>一种多功能反应注射成型设备</t>
  </si>
  <si>
    <t xml:space="preserve">张玉清 赫玉欣 张航 李俊贤 </t>
  </si>
  <si>
    <r>
      <t>2</t>
    </r>
    <r>
      <rPr>
        <sz val="12"/>
        <rFont val="宋体"/>
        <family val="3"/>
        <charset val="134"/>
      </rPr>
      <t>013103645155</t>
    </r>
    <phoneticPr fontId="4" type="noConversion"/>
  </si>
  <si>
    <t>一种石墨烯的制备方法</t>
  </si>
  <si>
    <t>张玉清 张航 赫玉欣 姚大虎 郑喜俊</t>
  </si>
  <si>
    <t>2013105062103</t>
  </si>
  <si>
    <t>一种具有法兰的轴类零件挤压成形方法及专用挤压模具</t>
    <phoneticPr fontId="4" type="noConversion"/>
  </si>
  <si>
    <t>宋克兴 国秀花 乔艳艳 张学宾 赵培峰 郜建新 刘亚民 周延军 张彦敏 何霞 李宁宁 张素霞 赵亚永</t>
  </si>
  <si>
    <t>2014201274254</t>
  </si>
  <si>
    <t>一种双动液压机</t>
    <phoneticPr fontId="4" type="noConversion"/>
  </si>
  <si>
    <t>宋克兴 赵培峰 白宁 张学宾 国秀花 郜建新 贾淑果 李红霞 张彦敏</t>
  </si>
  <si>
    <r>
      <t>2</t>
    </r>
    <r>
      <rPr>
        <sz val="12"/>
        <rFont val="宋体"/>
        <family val="3"/>
        <charset val="134"/>
      </rPr>
      <t>013104846912</t>
    </r>
    <phoneticPr fontId="4" type="noConversion"/>
  </si>
  <si>
    <t>一种析出强化型铜合金的时效处理方法</t>
  </si>
  <si>
    <t>宋克兴 张彦敏 白宁 李红霞 贾淑果 周延军 国秀花 张学宾 赵培峰</t>
  </si>
  <si>
    <r>
      <t>2</t>
    </r>
    <r>
      <rPr>
        <sz val="12"/>
        <rFont val="宋体"/>
        <family val="3"/>
        <charset val="134"/>
      </rPr>
      <t>013104847633</t>
    </r>
    <phoneticPr fontId="4" type="noConversion"/>
  </si>
  <si>
    <t>一种降低铜合金线材残余应力的时效处理方法</t>
  </si>
  <si>
    <t>宋克兴 张彦敏 白宁 贾淑果 李红霞 周延军 国秀花 张学宾 赵培峰</t>
  </si>
  <si>
    <t>2013105061882</t>
  </si>
  <si>
    <t>一种杯形件挤压成形方法及专用的挤压模具</t>
  </si>
  <si>
    <t>一种CVD金刚石钎焊用镍基合金钎料片及其制备方法</t>
  </si>
  <si>
    <t>一种基于光学涡旋的动态散斑测试方法</t>
  </si>
  <si>
    <t>一种低成本陶瓷地砖及其制造方法</t>
  </si>
  <si>
    <t>滤波范围540~760nm的无掺杂层光子晶体光学滤波器及其制作方法</t>
  </si>
  <si>
    <t>汽车发动机长度连续可变进气歧管</t>
  </si>
  <si>
    <t>一种防风衣架</t>
  </si>
  <si>
    <t>一种新型往复式推进装置</t>
  </si>
  <si>
    <t>离子液体介质中四氯化硅液相冷氢化制备三氯氢硅的方法</t>
  </si>
  <si>
    <t>四氯化硅加氢脱氯转制三氯氢硅的催化剂及其制备方法</t>
  </si>
  <si>
    <t>一种小型双行大蒜联合收获机</t>
  </si>
  <si>
    <t>一种水热合成钨铜氧化物复合粉末的制备方法</t>
  </si>
  <si>
    <t>一种电磁离合控制的压路机起振装置</t>
  </si>
  <si>
    <t>一种牡丹籽总芪类化合物组合物及其提取方法和应用</t>
  </si>
  <si>
    <t>一种具有降脂降糖作用的坚果调和油及其制备方法</t>
  </si>
  <si>
    <t>利用有限元建模判断转盘轴承是否满足要求的方法</t>
  </si>
  <si>
    <t>一种生物农药及其制备方法</t>
  </si>
  <si>
    <t>离子液体中四氯化硅和三氯氢硅的温控转相分离方法</t>
  </si>
  <si>
    <t>一种成年狐的全身肌肉标本制作方法</t>
  </si>
  <si>
    <t>一种储水量可调的节水马桶</t>
    <phoneticPr fontId="4" type="noConversion"/>
  </si>
  <si>
    <t>一种基于Elman神经网络的感应电机转子电阻参数辨识方法</t>
    <phoneticPr fontId="4" type="noConversion"/>
  </si>
  <si>
    <t>流苏花总黄酮类化合物及其制备方法和应用</t>
    <phoneticPr fontId="4" type="noConversion"/>
  </si>
  <si>
    <t>一种籽棉地膜检测清除系统及其使用方法</t>
  </si>
  <si>
    <t>一种用于女性美容养颜的牡丹肽软胶囊及其制备方法</t>
  </si>
  <si>
    <t>一种高石墨质冷捣糊的制备方法</t>
  </si>
  <si>
    <t>一种应用牡丹根色素制备饮料的方法</t>
  </si>
  <si>
    <t>一种食用凝胶的制备工艺</t>
  </si>
  <si>
    <t>一种油用牡丹籽饼粕植物蛋白饮料及其制备方法</t>
  </si>
  <si>
    <t>一种从油用牡丹籽饼粕中制备单萜苷的方法</t>
  </si>
  <si>
    <t>可用于输尿管吻合的手术分离钳</t>
  </si>
  <si>
    <t>一种双肩背式防近视架</t>
  </si>
  <si>
    <t>一种成年猫标本的制作方法</t>
  </si>
  <si>
    <t>一种快速解除梨种子休眠的育苗方法</t>
  </si>
  <si>
    <t>一种自动弹出插头的插座</t>
  </si>
  <si>
    <t>多电平逆变器优化虚拟矢量中点电位平衡闭环控制系统</t>
  </si>
  <si>
    <t>一种肉用型鸭饲料的制备方法</t>
  </si>
  <si>
    <t>一种推进式肾盏结石取石装置</t>
  </si>
  <si>
    <t>一种碎石端可封闭的膀胱取石镜</t>
  </si>
  <si>
    <t>柴胡皂苷a在制备水凝胶中的应用及水凝胶的制备方法</t>
  </si>
  <si>
    <t>一种牡丹护肤品及其制备方法</t>
  </si>
  <si>
    <t>一种牡丹肽饮料及其制备方法</t>
  </si>
  <si>
    <t>一种成年猫的肌肉标本制作方法</t>
  </si>
  <si>
    <t>一种牡丹抑制栽培方法</t>
  </si>
  <si>
    <t>一种黄连木快速繁殖的方法</t>
  </si>
  <si>
    <t>一种可携带放射性元素局部放疗的自伸缩食管内支架</t>
  </si>
  <si>
    <t>一种可携带局部化疗药物的自伸缩食管内支架</t>
  </si>
  <si>
    <t>一种赛车模型速度调整方法</t>
  </si>
  <si>
    <t>一种推进式膀胱憩室结石的取石装置</t>
  </si>
  <si>
    <t>一种对非匀速运动物体进行标准化图像采集的装置</t>
    <phoneticPr fontId="4" type="noConversion"/>
  </si>
  <si>
    <t>气相原位聚合法制备超高分子量聚乙烯石墨烯复合材料</t>
  </si>
  <si>
    <t>一种红外测距与语音控制的可充电智能小台灯</t>
    <phoneticPr fontId="4" type="noConversion"/>
  </si>
  <si>
    <t>一种成年公羊的神经系统标本制作方法</t>
  </si>
  <si>
    <t>一种降低锆酸钙微波介质陶瓷烧结温度的方法</t>
  </si>
  <si>
    <t>一种可换鞋底的磁性按摩鞋</t>
  </si>
  <si>
    <t>一种从牡丹籽皮中提取芪类化合物的方法</t>
  </si>
  <si>
    <t>一种编织用的钩针</t>
  </si>
  <si>
    <t>风力发电机组的锂电储能控制器</t>
  </si>
  <si>
    <t>一种便于老年人使用的洗浴座椅</t>
  </si>
  <si>
    <t>一种利用城市污泥制备冬季生蔬菜基质的方法</t>
  </si>
  <si>
    <t>一种用于检测人体个性的检测仪</t>
  </si>
  <si>
    <t>一种玉米果穗低损伤脱粒方法</t>
  </si>
  <si>
    <t>一种产蛋鸡饲料的制备方法</t>
  </si>
  <si>
    <t>一种D形光纤胶体晶体微纳结构的制备方法</t>
  </si>
  <si>
    <t>一种拉丝灌封机</t>
    <phoneticPr fontId="11" type="noConversion"/>
  </si>
  <si>
    <t>一种二维悬挂式高楼外墙清洁机器人</t>
  </si>
  <si>
    <t>一种测试静压轴承的实验装置</t>
  </si>
  <si>
    <t>一种可实时采集血液或给药的留置针</t>
  </si>
  <si>
    <t>一种带有链条张紧机构的花生播种装置</t>
  </si>
  <si>
    <t>一种快速高效获得加拿大红枫愈伤组织的方法</t>
  </si>
  <si>
    <t>一种淋浴水温调节控制装置</t>
  </si>
  <si>
    <t>一种方便老年人使用的壁装智能开关</t>
  </si>
  <si>
    <t>多个电池同时充放电机械装置</t>
  </si>
  <si>
    <t>一种利用首案红牡丹制备天然植物染料的工艺</t>
  </si>
  <si>
    <t>利用柴胡皂苷a制备富马酸氯马斯汀凝胶制剂的方法</t>
  </si>
  <si>
    <t>一种带有防烫伤报警器的钻杆用塑形机床</t>
  </si>
  <si>
    <t>一种钻杆用塑形机床</t>
  </si>
  <si>
    <t>一种氮气源低氧热泵干燥苹果片的方法</t>
  </si>
  <si>
    <t>一种模型桩基所受载荷模拟实验装置</t>
  </si>
  <si>
    <t>一种安全检测系统及检测方法</t>
  </si>
  <si>
    <t>一种分体式静压滑动轴承滑移装置</t>
  </si>
  <si>
    <t>一种用于测量玉米果穗冲击脱粒时籽粒离散力的装置</t>
  </si>
  <si>
    <t>一种毛衣针</t>
  </si>
  <si>
    <t>一种便于收纳的套装毛衣针</t>
  </si>
  <si>
    <t>一种组培架</t>
  </si>
  <si>
    <t>一种双履带式微耕机动力底盘</t>
  </si>
  <si>
    <t>一种牡丹肽软胶囊及其制备方法</t>
  </si>
  <si>
    <t>一种胆囊壁结石的取石装置</t>
  </si>
  <si>
    <t>一种激光加工车床</t>
  </si>
  <si>
    <t>一种牡丹保健黄酒及其制备方法</t>
    <phoneticPr fontId="11" type="noConversion"/>
  </si>
  <si>
    <t>一种智能节能LED路灯控制系统</t>
  </si>
  <si>
    <t>一种小麦秸秆中生物质原料的分离装置及其工艺</t>
  </si>
  <si>
    <t>一种高强、高导电、高延伸性稀土铜合金及其制备方法</t>
  </si>
  <si>
    <t>一种金银花的干燥方法</t>
  </si>
  <si>
    <t>一种桡动脉辅助采血固定装置</t>
  </si>
  <si>
    <t>一种高强、高导电、高延伸性铜合金及其制备方法</t>
  </si>
  <si>
    <t>一种低成本高强度陶瓷地砖的制备工艺</t>
  </si>
  <si>
    <t>2013102234004</t>
  </si>
  <si>
    <r>
      <t>2</t>
    </r>
    <r>
      <rPr>
        <sz val="9"/>
        <color indexed="8"/>
        <rFont val="宋体"/>
        <family val="3"/>
        <charset val="134"/>
      </rPr>
      <t>013102763154</t>
    </r>
  </si>
  <si>
    <t>2014100684190</t>
  </si>
  <si>
    <r>
      <t>2</t>
    </r>
    <r>
      <rPr>
        <sz val="9"/>
        <color indexed="8"/>
        <rFont val="宋体"/>
        <family val="3"/>
        <charset val="134"/>
      </rPr>
      <t>012101579169</t>
    </r>
  </si>
  <si>
    <t>2012103926597</t>
  </si>
  <si>
    <t>2014204233379</t>
  </si>
  <si>
    <r>
      <t>2</t>
    </r>
    <r>
      <rPr>
        <sz val="9"/>
        <color indexed="8"/>
        <rFont val="宋体"/>
        <family val="3"/>
        <charset val="134"/>
      </rPr>
      <t>01210302134X</t>
    </r>
  </si>
  <si>
    <r>
      <t>2</t>
    </r>
    <r>
      <rPr>
        <sz val="9"/>
        <color indexed="8"/>
        <rFont val="宋体"/>
        <family val="3"/>
        <charset val="134"/>
      </rPr>
      <t>014100005039</t>
    </r>
  </si>
  <si>
    <r>
      <t>2</t>
    </r>
    <r>
      <rPr>
        <sz val="9"/>
        <color indexed="8"/>
        <rFont val="宋体"/>
        <family val="3"/>
        <charset val="134"/>
      </rPr>
      <t>014100005537</t>
    </r>
  </si>
  <si>
    <r>
      <t>2</t>
    </r>
    <r>
      <rPr>
        <sz val="9"/>
        <color indexed="8"/>
        <rFont val="宋体"/>
        <family val="3"/>
        <charset val="134"/>
      </rPr>
      <t>012102283472</t>
    </r>
  </si>
  <si>
    <t>2013101019640</t>
  </si>
  <si>
    <t>2013101398577</t>
    <phoneticPr fontId="4" type="noConversion"/>
  </si>
  <si>
    <t>201310434769X</t>
  </si>
  <si>
    <r>
      <t>2</t>
    </r>
    <r>
      <rPr>
        <sz val="9"/>
        <color indexed="8"/>
        <rFont val="宋体"/>
        <family val="3"/>
        <charset val="134"/>
      </rPr>
      <t>013104741183</t>
    </r>
  </si>
  <si>
    <t>2013100354726</t>
  </si>
  <si>
    <r>
      <t>2</t>
    </r>
    <r>
      <rPr>
        <sz val="9"/>
        <color indexed="8"/>
        <rFont val="宋体"/>
        <family val="3"/>
        <charset val="134"/>
      </rPr>
      <t>014100393250</t>
    </r>
  </si>
  <si>
    <r>
      <t>2</t>
    </r>
    <r>
      <rPr>
        <sz val="9"/>
        <color indexed="8"/>
        <rFont val="宋体"/>
        <family val="3"/>
        <charset val="134"/>
      </rPr>
      <t>013105042487</t>
    </r>
  </si>
  <si>
    <r>
      <t>2</t>
    </r>
    <r>
      <rPr>
        <sz val="9"/>
        <color indexed="8"/>
        <rFont val="宋体"/>
        <family val="3"/>
        <charset val="134"/>
      </rPr>
      <t>013102869854</t>
    </r>
  </si>
  <si>
    <r>
      <t>2</t>
    </r>
    <r>
      <rPr>
        <sz val="9"/>
        <color indexed="8"/>
        <rFont val="宋体"/>
        <family val="3"/>
        <charset val="134"/>
      </rPr>
      <t>014100638281</t>
    </r>
  </si>
  <si>
    <t>2012104633911</t>
    <phoneticPr fontId="4" type="noConversion"/>
  </si>
  <si>
    <t>2013100772943</t>
    <phoneticPr fontId="4" type="noConversion"/>
  </si>
  <si>
    <t>2013100168224</t>
  </si>
  <si>
    <r>
      <t>2</t>
    </r>
    <r>
      <rPr>
        <sz val="9"/>
        <color indexed="8"/>
        <rFont val="宋体"/>
        <family val="3"/>
        <charset val="134"/>
      </rPr>
      <t>014102920323</t>
    </r>
  </si>
  <si>
    <r>
      <t>2</t>
    </r>
    <r>
      <rPr>
        <sz val="9"/>
        <color indexed="8"/>
        <rFont val="宋体"/>
        <family val="3"/>
        <charset val="134"/>
      </rPr>
      <t>013103554372</t>
    </r>
  </si>
  <si>
    <r>
      <t>2</t>
    </r>
    <r>
      <rPr>
        <sz val="9"/>
        <color indexed="8"/>
        <rFont val="宋体"/>
        <family val="3"/>
        <charset val="134"/>
      </rPr>
      <t>014100195052</t>
    </r>
  </si>
  <si>
    <t>201410074236X</t>
  </si>
  <si>
    <r>
      <t>2</t>
    </r>
    <r>
      <rPr>
        <sz val="9"/>
        <color indexed="8"/>
        <rFont val="宋体"/>
        <family val="3"/>
        <charset val="134"/>
      </rPr>
      <t>01310434335X</t>
    </r>
  </si>
  <si>
    <t>2013100610084</t>
  </si>
  <si>
    <t>2013100168135</t>
  </si>
  <si>
    <r>
      <t>2</t>
    </r>
    <r>
      <rPr>
        <sz val="9"/>
        <color indexed="8"/>
        <rFont val="宋体"/>
        <family val="3"/>
        <charset val="134"/>
      </rPr>
      <t>01420527831X</t>
    </r>
  </si>
  <si>
    <t>2014100425779</t>
  </si>
  <si>
    <r>
      <t>2</t>
    </r>
    <r>
      <rPr>
        <sz val="9"/>
        <color indexed="8"/>
        <rFont val="宋体"/>
        <family val="3"/>
        <charset val="134"/>
      </rPr>
      <t>013103421648</t>
    </r>
  </si>
  <si>
    <t>2013100634159</t>
  </si>
  <si>
    <t>2013101645678</t>
  </si>
  <si>
    <t>201410042582X</t>
  </si>
  <si>
    <t>2013104396287</t>
  </si>
  <si>
    <t>2013104396272</t>
  </si>
  <si>
    <r>
      <t>2</t>
    </r>
    <r>
      <rPr>
        <sz val="9"/>
        <color indexed="8"/>
        <rFont val="宋体"/>
        <family val="3"/>
        <charset val="134"/>
      </rPr>
      <t>014100342850</t>
    </r>
  </si>
  <si>
    <r>
      <t>2</t>
    </r>
    <r>
      <rPr>
        <sz val="9"/>
        <color indexed="8"/>
        <rFont val="宋体"/>
        <family val="3"/>
        <charset val="134"/>
      </rPr>
      <t>014100125914</t>
    </r>
  </si>
  <si>
    <r>
      <t>2</t>
    </r>
    <r>
      <rPr>
        <sz val="9"/>
        <color indexed="8"/>
        <rFont val="宋体"/>
        <family val="3"/>
        <charset val="134"/>
      </rPr>
      <t>014102928151</t>
    </r>
  </si>
  <si>
    <r>
      <t>2</t>
    </r>
    <r>
      <rPr>
        <sz val="9"/>
        <color indexed="8"/>
        <rFont val="宋体"/>
        <family val="3"/>
        <charset val="134"/>
      </rPr>
      <t>013103612861</t>
    </r>
  </si>
  <si>
    <t>2013100114690</t>
  </si>
  <si>
    <t>2013100045031</t>
  </si>
  <si>
    <t>2013102621064</t>
  </si>
  <si>
    <t>201310262105X</t>
  </si>
  <si>
    <t>2013101837254</t>
  </si>
  <si>
    <t>2013104393202</t>
  </si>
  <si>
    <t xml:space="preserve"> 2015201417479  </t>
    <phoneticPr fontId="4" type="noConversion"/>
  </si>
  <si>
    <t>2013100147088</t>
  </si>
  <si>
    <t>2015201416141</t>
    <phoneticPr fontId="4" type="noConversion"/>
  </si>
  <si>
    <t>2013102807186</t>
  </si>
  <si>
    <r>
      <t>2</t>
    </r>
    <r>
      <rPr>
        <sz val="9"/>
        <color indexed="8"/>
        <rFont val="宋体"/>
        <family val="3"/>
        <charset val="134"/>
      </rPr>
      <t>013102751015</t>
    </r>
  </si>
  <si>
    <r>
      <t>2</t>
    </r>
    <r>
      <rPr>
        <sz val="9"/>
        <color indexed="8"/>
        <rFont val="宋体"/>
        <family val="3"/>
        <charset val="134"/>
      </rPr>
      <t>012103117465</t>
    </r>
  </si>
  <si>
    <r>
      <t>2</t>
    </r>
    <r>
      <rPr>
        <sz val="9"/>
        <color indexed="8"/>
        <rFont val="宋体"/>
        <family val="3"/>
        <charset val="134"/>
      </rPr>
      <t>014100125558</t>
    </r>
  </si>
  <si>
    <t>2014100194878</t>
  </si>
  <si>
    <r>
      <t>2</t>
    </r>
    <r>
      <rPr>
        <sz val="9"/>
        <color indexed="8"/>
        <rFont val="宋体"/>
        <family val="3"/>
        <charset val="134"/>
      </rPr>
      <t>013102554869</t>
    </r>
  </si>
  <si>
    <t xml:space="preserve">2015201538492 </t>
  </si>
  <si>
    <t>2014100714834</t>
  </si>
  <si>
    <t xml:space="preserve">2015200664178 </t>
  </si>
  <si>
    <t>2013103772714</t>
    <phoneticPr fontId="11" type="noConversion"/>
  </si>
  <si>
    <t>2014100425730</t>
  </si>
  <si>
    <t>2012105129698</t>
  </si>
  <si>
    <t>2015200442238</t>
    <phoneticPr fontId="11" type="noConversion"/>
  </si>
  <si>
    <t>2013101707871</t>
  </si>
  <si>
    <t xml:space="preserve">2015202190693 </t>
  </si>
  <si>
    <t xml:space="preserve">2015201688803 </t>
  </si>
  <si>
    <t xml:space="preserve">2015201919865 </t>
  </si>
  <si>
    <t>2014100195372</t>
  </si>
  <si>
    <t xml:space="preserve">2015202384237 </t>
  </si>
  <si>
    <t xml:space="preserve">2015202381760 </t>
  </si>
  <si>
    <t xml:space="preserve">2015202063058 </t>
  </si>
  <si>
    <t>2014100195156</t>
  </si>
  <si>
    <t>2014100341966</t>
  </si>
  <si>
    <t>2014100004252</t>
  </si>
  <si>
    <t>2014100004178</t>
  </si>
  <si>
    <t>2013103838497</t>
  </si>
  <si>
    <t>2014100005363</t>
  </si>
  <si>
    <t>2013100046528</t>
  </si>
  <si>
    <t xml:space="preserve">2015202179340 </t>
  </si>
  <si>
    <t xml:space="preserve">2015202630388 </t>
  </si>
  <si>
    <t>2014100193841</t>
  </si>
  <si>
    <t>2014100191282</t>
  </si>
  <si>
    <t>2014100098014</t>
  </si>
  <si>
    <t>2012102722817</t>
  </si>
  <si>
    <t>2014102949459</t>
  </si>
  <si>
    <t>2013104391762</t>
  </si>
  <si>
    <t xml:space="preserve">2015202635358 </t>
  </si>
  <si>
    <t>2014102918802</t>
  </si>
  <si>
    <t>2015203101076</t>
  </si>
  <si>
    <t>2013104143692</t>
    <phoneticPr fontId="1" type="noConversion"/>
  </si>
  <si>
    <t>2013102884017</t>
  </si>
  <si>
    <t>2014100527537</t>
  </si>
  <si>
    <t>2014101769529</t>
  </si>
  <si>
    <t>2013102883404</t>
  </si>
  <si>
    <t>2014100691993</t>
  </si>
  <si>
    <t>发明</t>
  </si>
  <si>
    <t>实用新型</t>
  </si>
  <si>
    <t>发明</t>
    <phoneticPr fontId="4" type="noConversion"/>
  </si>
  <si>
    <t xml:space="preserve"> 发明</t>
  </si>
  <si>
    <t>闫焉服、高志廷</t>
  </si>
  <si>
    <t>李新忠；台玉萍；杜凯；王晓飞；张利平；李立本</t>
  </si>
  <si>
    <t>王维 张鹏飞 李海涛 谷万铎 闫明明 申杰</t>
  </si>
  <si>
    <t>李萍、胡志刚、雷万军、杨晓利、宋霄薇、乔晓岚、娄丽敏、张瑞</t>
  </si>
  <si>
    <t>陈孝培、马志豪、袁中营、高定伟</t>
    <phoneticPr fontId="1" type="noConversion"/>
  </si>
  <si>
    <t>张辉、寇成、岑强、杨洛、闫晓萌</t>
    <phoneticPr fontId="1" type="noConversion"/>
  </si>
  <si>
    <t>李玉柱、高吭、谢恒、罗四倍、郭志军、李心平</t>
  </si>
  <si>
    <t>张  军，李华博，易军鹏，郑喜俊，李晶晶，白孝康，宋帮才，杜西刚</t>
    <phoneticPr fontId="4" type="noConversion"/>
  </si>
  <si>
    <t>张军、白孝康、米刚、杜西刚、宋帮才、牛睿祺</t>
  </si>
  <si>
    <t>郭光立、潘为民、郭若轩、毛黎</t>
  </si>
  <si>
    <t>李继文，赵晶晶，魏世忠，赵清，张国赏，徐流杰，张盘龙</t>
  </si>
  <si>
    <t>郝希平  吕珍龙  贺健</t>
  </si>
  <si>
    <t>刘普，邓瑞雪，付改玲，杨丹蕾，刘欣，高嘉屿，尹卫平，柴元武</t>
  </si>
  <si>
    <t>刘普，邓瑞雪，付改玲，梁菊，王怡冉，段文录，尹卫平，高嘉屿，时清亮，柴元武</t>
  </si>
  <si>
    <t>李云峰</t>
  </si>
  <si>
    <t>宋鹏、郭秀璞、刘领、马占强、刘晓亮、刘晨洲、杨敏</t>
    <phoneticPr fontId="4" type="noConversion"/>
  </si>
  <si>
    <t>张  军，李华博，易军鹏，郑喜俊，李晶晶，白孝康，宋帮才，杜西刚</t>
  </si>
  <si>
    <t>李健</t>
  </si>
  <si>
    <t>王丽娟、马骏、王珊珊、李豪东、袁红立、申柏</t>
  </si>
  <si>
    <t>范波、李兴、谢冬冬、史光辉</t>
  </si>
  <si>
    <t>邓瑞雪，刘普，尹卫平，卢宗元，王怡冉，牛亚琪，柴元武，时清亮</t>
  </si>
  <si>
    <t>吴贵芳、普杰信、张庆华、周利国、周立鹏</t>
  </si>
  <si>
    <t>刘普，邓瑞雪，易军鹏，尹卫平，李小方，高嘉屿，田轶，段文录，曹辉，柴元武</t>
  </si>
  <si>
    <t>王维、王书超、包潘飞、姚怀、高兆鑫</t>
  </si>
  <si>
    <t>刘普，尹卫平，卫志鹏，邓瑞雪，高嘉屿，王怡冉，卢宗元，柴元武，时清亮</t>
  </si>
  <si>
    <t>朱文学、曲昊杨、翟芳芳、翟浩宇、和大奎、樊金玲、罗磊、张晓宇、向进乐、孙晓菲</t>
  </si>
  <si>
    <t>刘普，邓瑞雪，尹卫平，高嘉屿，牛亚琪，王怡冉，时清亮，柴元武</t>
  </si>
  <si>
    <t>邓瑞雪，刘普，尹卫平，高嘉屿，卢宗元，牛亚琪，王怡冉，时清亮，柴元武</t>
  </si>
  <si>
    <t>时振国、朱小娟</t>
  </si>
  <si>
    <t>张海英、晋兵营</t>
    <phoneticPr fontId="4" type="noConversion"/>
  </si>
  <si>
    <t>李健、程相朝、张杰、徐廷生、赵文鹏、张飞虎</t>
  </si>
  <si>
    <t>陈迪新 邓元平 李小静 吴祖峰 李东升</t>
  </si>
  <si>
    <t>左洪亮、杨婧、邹晶晶、吴艳业、王伟</t>
    <phoneticPr fontId="1" type="noConversion"/>
  </si>
  <si>
    <t>范波，刘跃敏，许惠，赵伟刚</t>
  </si>
  <si>
    <t>李军，姜华、陈丽娜、徐强、张延萍、周冬菊</t>
  </si>
  <si>
    <t>刘普，邓瑞雪，梁菊，尹卫平，高嘉屿，段文录，时清亮，柴元武</t>
  </si>
  <si>
    <t>刘普，易军鹏，邓瑞雪，尹卫平，李小方，高嘉屿，田轶，段文录，曹辉</t>
  </si>
  <si>
    <t>李健、程相朝、张杰、徐廷生、李广录、付帅朋、赵文鹏、顾瑞恒</t>
    <phoneticPr fontId="1" type="noConversion"/>
  </si>
  <si>
    <t>侯小改、刘改秀、郭大龙、闫三妮、范丙友、杨显金</t>
    <phoneticPr fontId="1" type="noConversion"/>
  </si>
  <si>
    <t>施江、辛莉、郭倩、戴凌峰、马香丽、史国安</t>
    <phoneticPr fontId="1" type="noConversion"/>
  </si>
  <si>
    <t xml:space="preserve"> 时振国、朱小娟</t>
    <phoneticPr fontId="1" type="noConversion"/>
  </si>
  <si>
    <t>朱小娟、时振国</t>
    <phoneticPr fontId="1" type="noConversion"/>
  </si>
  <si>
    <t xml:space="preserve"> 陈祥涛、徐素莉、祁志娟、李聚波、张松春、孙炎增、沈森、李佩佩、王斐</t>
    <phoneticPr fontId="1" type="noConversion"/>
  </si>
  <si>
    <t>高社干、朱小娟、时振国、袁小志、杨瑞娜</t>
    <phoneticPr fontId="1" type="noConversion"/>
  </si>
  <si>
    <t xml:space="preserve"> 梁灵飞、普杰信、刘中华、董永生、杨春蕾、王晓红</t>
    <phoneticPr fontId="1" type="noConversion"/>
  </si>
  <si>
    <t>潘炳力、李宁、张军凯、成玉梅、杜锦屏、杜三明、刘继纯、张永振</t>
    <phoneticPr fontId="1" type="noConversion"/>
  </si>
  <si>
    <t xml:space="preserve"> 梁灵飞、任钰媚、王新鹏、卢英玉</t>
    <phoneticPr fontId="1" type="noConversion"/>
  </si>
  <si>
    <t xml:space="preserve"> 李健、王占彬、邓雯、孙平、孔涛、李翔、张才</t>
    <phoneticPr fontId="1" type="noConversion"/>
  </si>
  <si>
    <t>李谦、李栋、金彪、黄金亮、顾永军、胡婧雯、孙换、李刚</t>
    <phoneticPr fontId="1" type="noConversion"/>
  </si>
  <si>
    <t>李玉柱、高吭、李心平、罗四倍、贺智涛</t>
    <phoneticPr fontId="1" type="noConversion"/>
  </si>
  <si>
    <t>刘普、邓瑞雪、梁菊、杨丹蕾、刘欣、尹卫平、段文录、柴元武、时清亮</t>
    <phoneticPr fontId="1" type="noConversion"/>
  </si>
  <si>
    <t xml:space="preserve"> 王珊珊、马骏、王丽娟、廖亮、杜耀中、王莹、许菁斐、杨晓帆</t>
    <phoneticPr fontId="1" type="noConversion"/>
  </si>
  <si>
    <t>杨宗霄、郝理想、董冠强、宋磊、吴延峰</t>
    <phoneticPr fontId="1" type="noConversion"/>
  </si>
  <si>
    <t xml:space="preserve"> 王涛、王伟、李小林、赵永康、寇成、杨伊梦、汪红升、廖亮</t>
    <phoneticPr fontId="1" type="noConversion"/>
  </si>
  <si>
    <t>常会庆、王发园、郭大勇、王浩、高晓凯</t>
    <phoneticPr fontId="1" type="noConversion"/>
  </si>
  <si>
    <t>尹卫平、尹睿、尹中玉、王珺、刘华清</t>
    <phoneticPr fontId="1" type="noConversion"/>
  </si>
  <si>
    <t>李心平、杜哲、马义东、吴康、马磊、马福丽</t>
    <phoneticPr fontId="1" type="noConversion"/>
  </si>
  <si>
    <t>李健、胡满、靳二辉、王勇、王希春</t>
    <phoneticPr fontId="1" type="noConversion"/>
  </si>
  <si>
    <t>闫海涛、汤正新、甄志强、赵晓艳、曹京晓、张智、郝希平、李慧娟、李秋泽</t>
    <phoneticPr fontId="1" type="noConversion"/>
  </si>
  <si>
    <t>朱宏喜</t>
    <phoneticPr fontId="1" type="noConversion"/>
  </si>
  <si>
    <t>李玉柱、朱亚飞、冯崇、薛坤鹏</t>
    <phoneticPr fontId="1" type="noConversion"/>
  </si>
  <si>
    <t>杨建玺、王惠强、师金台、王团峰、徐文静、黄健、王丽英</t>
    <phoneticPr fontId="1" type="noConversion"/>
  </si>
  <si>
    <t>杨帆、利光辉、孟小宾、赵振升、孔涛、王国永、郝雪琴、周变华</t>
    <phoneticPr fontId="1" type="noConversion"/>
  </si>
  <si>
    <t>毛玺、毛以沫、张晓辰、毛黎、吕梁</t>
    <phoneticPr fontId="1" type="noConversion"/>
  </si>
  <si>
    <t>施江、王晓凌、高双成、辛莉、郭倩、史国安</t>
    <phoneticPr fontId="1" type="noConversion"/>
  </si>
  <si>
    <t>徐文静、杨建玺、冯崇、杨星星</t>
    <phoneticPr fontId="1" type="noConversion"/>
  </si>
  <si>
    <t>徐文静,杨建玺,冯崇,王惠强,李斯文,王亚锋</t>
    <phoneticPr fontId="1" type="noConversion"/>
  </si>
  <si>
    <t>杨建玺、黄健、王惠强、高洁琼、王丽英、师金台、王团峰、徐文静</t>
    <phoneticPr fontId="1" type="noConversion"/>
  </si>
  <si>
    <t>刘普、尹卫平、卢宗元、王志鹏、闫丽梅、牛兰岚、牛雅琪</t>
    <phoneticPr fontId="1" type="noConversion"/>
  </si>
  <si>
    <t>姜华、李军、陈丽娜、徐强、张延萍、周冬菊</t>
    <phoneticPr fontId="1" type="noConversion"/>
  </si>
  <si>
    <t>毛玺、蔡海潮、吕锋、李健、毛以沫</t>
    <phoneticPr fontId="1" type="noConversion"/>
  </si>
  <si>
    <t>毛玺、李健、张慧若、张晓辰、毛以沫</t>
    <phoneticPr fontId="1" type="noConversion"/>
  </si>
  <si>
    <t>罗磊、康新艳、张冰洁、王雅琪、董金龙、朱文学、刘云宏、白喜婷、张晓宇、张玉先</t>
    <phoneticPr fontId="1" type="noConversion"/>
  </si>
  <si>
    <t>钟国华、高笑娟、谢镭、李跃辉、杨为民、吕冰</t>
    <phoneticPr fontId="1" type="noConversion"/>
  </si>
  <si>
    <t>吴贵芳、普杰信、张庆华、周利国、王小芳、郭峰</t>
    <phoneticPr fontId="1" type="noConversion"/>
  </si>
  <si>
    <t>杨建玺、王惠强、师金台、王团锋、徐文静、黄健、王丽英</t>
    <phoneticPr fontId="1" type="noConversion"/>
  </si>
  <si>
    <t>李心平、吴康、马义东、杜哲、马磊</t>
    <phoneticPr fontId="1" type="noConversion"/>
  </si>
  <si>
    <t>孟沛、任崴</t>
    <phoneticPr fontId="1" type="noConversion"/>
  </si>
  <si>
    <t>李军、郭倩、王俪睿、李金航</t>
    <phoneticPr fontId="1" type="noConversion"/>
  </si>
  <si>
    <t>姬江涛、杜新武、贺智涛、金鑫、李倩文、杜蒙蒙、郑治华、何亚凯、刘剑君、马俊伟、贾世通、邓明俐、王东洋、刘卫想</t>
    <phoneticPr fontId="1" type="noConversion"/>
  </si>
  <si>
    <t>刘普、易军鹏、邓瑞雪、尹卫平、李小方、高嘉屿、田轶、段文录、梁菊、曹辉</t>
    <phoneticPr fontId="1" type="noConversion"/>
  </si>
  <si>
    <t>时振国、朱小娟</t>
    <phoneticPr fontId="1" type="noConversion"/>
  </si>
  <si>
    <t>徐文静、杨建玺、冯崇、王团锋</t>
    <phoneticPr fontId="1" type="noConversion"/>
  </si>
  <si>
    <t>刘普、易军鹏、邓瑞雪、尹卫平、李小方、高嘉屿、田轶、段文录、曹辉</t>
    <phoneticPr fontId="1" type="noConversion"/>
  </si>
  <si>
    <t>殷南、罗红强、王珂、张帆、刘剑锋、曾佳、张蒙蒙</t>
    <phoneticPr fontId="1" type="noConversion"/>
  </si>
  <si>
    <t>许爱荣、王键吉、卢伟伟、姚开盛、张益波</t>
    <phoneticPr fontId="1" type="noConversion"/>
  </si>
  <si>
    <t>张毅、李瑞卿、许倩倩、柴哲、田保红、刘勇、龙永强、刘平</t>
    <phoneticPr fontId="1" type="noConversion"/>
  </si>
  <si>
    <t>罗磊、杨彬、朱文学、刘云宏、康新艳、屈政、孙军杰、张玉先</t>
    <phoneticPr fontId="1" type="noConversion"/>
  </si>
  <si>
    <t>赵培培、孟磊、张晓辉、李静</t>
    <phoneticPr fontId="1" type="noConversion"/>
  </si>
  <si>
    <t>王维、张鹏飞、李海涛、谷万铎、闫明明、申杰</t>
    <phoneticPr fontId="1" type="noConversion"/>
  </si>
  <si>
    <t>医学技术与工程学院</t>
  </si>
  <si>
    <t>化工与制药学院</t>
    <phoneticPr fontId="4" type="noConversion"/>
  </si>
  <si>
    <t>物理工程学院</t>
  </si>
  <si>
    <t>农学院</t>
  </si>
  <si>
    <t>动物科技学院</t>
  </si>
  <si>
    <t>艺术学院</t>
  </si>
  <si>
    <t>医学院</t>
  </si>
  <si>
    <t>艺术设计</t>
  </si>
  <si>
    <t>农学院</t>
    <phoneticPr fontId="4" type="noConversion"/>
  </si>
  <si>
    <t>信息工程学院</t>
  </si>
  <si>
    <t>艺术设计学院</t>
    <phoneticPr fontId="4" type="noConversion"/>
  </si>
  <si>
    <t>机电工程学院</t>
    <phoneticPr fontId="1" type="noConversion"/>
  </si>
  <si>
    <t>艺术与设计学院</t>
    <phoneticPr fontId="1" type="noConversion"/>
  </si>
  <si>
    <t xml:space="preserve">动物科技学院
</t>
    <phoneticPr fontId="1" type="noConversion"/>
  </si>
  <si>
    <t>机电工程学院</t>
    <phoneticPr fontId="4" type="noConversion"/>
  </si>
  <si>
    <t>土木工程</t>
    <phoneticPr fontId="1" type="noConversion"/>
  </si>
  <si>
    <t>医学技术与工程学院</t>
    <phoneticPr fontId="1" type="noConversion"/>
  </si>
  <si>
    <t>农业工程学院</t>
    <phoneticPr fontId="1" type="noConversion"/>
  </si>
  <si>
    <t>电气工程学院</t>
  </si>
  <si>
    <t>13.06.06</t>
  </si>
  <si>
    <r>
      <t>1</t>
    </r>
    <r>
      <rPr>
        <sz val="9"/>
        <color indexed="8"/>
        <rFont val="宋体"/>
        <family val="3"/>
        <charset val="134"/>
      </rPr>
      <t>3.07.02</t>
    </r>
  </si>
  <si>
    <r>
      <t>1</t>
    </r>
    <r>
      <rPr>
        <sz val="9"/>
        <color indexed="8"/>
        <rFont val="宋体"/>
        <family val="3"/>
        <charset val="134"/>
      </rPr>
      <t>4.02.27</t>
    </r>
  </si>
  <si>
    <r>
      <t>1</t>
    </r>
    <r>
      <rPr>
        <sz val="9"/>
        <color indexed="8"/>
        <rFont val="宋体"/>
        <family val="3"/>
        <charset val="134"/>
      </rPr>
      <t>2.05.21</t>
    </r>
  </si>
  <si>
    <t>12.10.17</t>
  </si>
  <si>
    <t>14.07.30</t>
  </si>
  <si>
    <r>
      <t>1</t>
    </r>
    <r>
      <rPr>
        <sz val="9"/>
        <color indexed="8"/>
        <rFont val="宋体"/>
        <family val="3"/>
        <charset val="134"/>
      </rPr>
      <t>2.08.23</t>
    </r>
  </si>
  <si>
    <r>
      <t>1</t>
    </r>
    <r>
      <rPr>
        <sz val="9"/>
        <color indexed="8"/>
        <rFont val="宋体"/>
        <family val="3"/>
        <charset val="134"/>
      </rPr>
      <t>4.01.02</t>
    </r>
  </si>
  <si>
    <r>
      <t>1</t>
    </r>
    <r>
      <rPr>
        <sz val="9"/>
        <color indexed="8"/>
        <rFont val="宋体"/>
        <family val="3"/>
        <charset val="134"/>
      </rPr>
      <t>2.07.04</t>
    </r>
  </si>
  <si>
    <t>13.03.27</t>
  </si>
  <si>
    <t>13.04.22</t>
  </si>
  <si>
    <t>13.09.23</t>
  </si>
  <si>
    <r>
      <t>1</t>
    </r>
    <r>
      <rPr>
        <sz val="9"/>
        <color indexed="8"/>
        <rFont val="宋体"/>
        <family val="3"/>
        <charset val="134"/>
      </rPr>
      <t>3.10.11</t>
    </r>
  </si>
  <si>
    <t>13.01.30</t>
  </si>
  <si>
    <t>14.01.27</t>
  </si>
  <si>
    <r>
      <t>1</t>
    </r>
    <r>
      <rPr>
        <sz val="9"/>
        <color indexed="8"/>
        <rFont val="宋体"/>
        <family val="3"/>
        <charset val="134"/>
      </rPr>
      <t>3.10.24</t>
    </r>
  </si>
  <si>
    <r>
      <t>1</t>
    </r>
    <r>
      <rPr>
        <sz val="9"/>
        <color indexed="8"/>
        <rFont val="宋体"/>
        <family val="3"/>
        <charset val="134"/>
      </rPr>
      <t>3.07.10</t>
    </r>
  </si>
  <si>
    <r>
      <t>1</t>
    </r>
    <r>
      <rPr>
        <sz val="9"/>
        <color indexed="8"/>
        <rFont val="宋体"/>
        <family val="3"/>
        <charset val="134"/>
      </rPr>
      <t>4.02.25</t>
    </r>
  </si>
  <si>
    <t>12.11.17</t>
    <phoneticPr fontId="4" type="noConversion"/>
  </si>
  <si>
    <t>13.03.12</t>
    <phoneticPr fontId="4" type="noConversion"/>
  </si>
  <si>
    <t>13.01.17</t>
  </si>
  <si>
    <r>
      <t>1</t>
    </r>
    <r>
      <rPr>
        <sz val="9"/>
        <color indexed="8"/>
        <rFont val="宋体"/>
        <family val="3"/>
        <charset val="134"/>
      </rPr>
      <t>4.06.26</t>
    </r>
  </si>
  <si>
    <r>
      <t>1</t>
    </r>
    <r>
      <rPr>
        <sz val="9"/>
        <color indexed="8"/>
        <rFont val="宋体"/>
        <family val="3"/>
        <charset val="134"/>
      </rPr>
      <t>3.08.15</t>
    </r>
  </si>
  <si>
    <r>
      <t>1</t>
    </r>
    <r>
      <rPr>
        <sz val="9"/>
        <color indexed="8"/>
        <rFont val="宋体"/>
        <family val="3"/>
        <charset val="134"/>
      </rPr>
      <t>4.01.16</t>
    </r>
  </si>
  <si>
    <r>
      <t>1</t>
    </r>
    <r>
      <rPr>
        <sz val="9"/>
        <color indexed="8"/>
        <rFont val="宋体"/>
        <family val="3"/>
        <charset val="134"/>
      </rPr>
      <t>4.03.03</t>
    </r>
  </si>
  <si>
    <r>
      <t>1</t>
    </r>
    <r>
      <rPr>
        <sz val="9"/>
        <color indexed="8"/>
        <rFont val="宋体"/>
        <family val="3"/>
        <charset val="134"/>
      </rPr>
      <t>3.09.23</t>
    </r>
  </si>
  <si>
    <t>13.02.27</t>
  </si>
  <si>
    <r>
      <t>1</t>
    </r>
    <r>
      <rPr>
        <sz val="9"/>
        <color indexed="8"/>
        <rFont val="宋体"/>
        <family val="3"/>
        <charset val="134"/>
      </rPr>
      <t>4.09.15</t>
    </r>
  </si>
  <si>
    <t>14.01.29</t>
  </si>
  <si>
    <r>
      <t>1</t>
    </r>
    <r>
      <rPr>
        <sz val="9"/>
        <color indexed="8"/>
        <rFont val="宋体"/>
        <family val="3"/>
        <charset val="134"/>
      </rPr>
      <t>3.08.08</t>
    </r>
  </si>
  <si>
    <t>13.02.28</t>
  </si>
  <si>
    <t>13.05.08</t>
  </si>
  <si>
    <t>13.09.25</t>
  </si>
  <si>
    <r>
      <t>1</t>
    </r>
    <r>
      <rPr>
        <sz val="9"/>
        <color indexed="8"/>
        <rFont val="宋体"/>
        <family val="3"/>
        <charset val="134"/>
      </rPr>
      <t>4.01.24</t>
    </r>
  </si>
  <si>
    <r>
      <t>1</t>
    </r>
    <r>
      <rPr>
        <sz val="9"/>
        <color indexed="8"/>
        <rFont val="宋体"/>
        <family val="3"/>
        <charset val="134"/>
      </rPr>
      <t>4.01.10</t>
    </r>
  </si>
  <si>
    <r>
      <t>1</t>
    </r>
    <r>
      <rPr>
        <sz val="9"/>
        <color indexed="8"/>
        <rFont val="宋体"/>
        <family val="3"/>
        <charset val="134"/>
      </rPr>
      <t>3.08.19</t>
    </r>
  </si>
  <si>
    <t>13.01.14</t>
  </si>
  <si>
    <t>13.01.07</t>
  </si>
  <si>
    <t>13.06.27</t>
  </si>
  <si>
    <t>13.05.17</t>
  </si>
  <si>
    <t>15.03.13</t>
    <phoneticPr fontId="4" type="noConversion"/>
  </si>
  <si>
    <t>13.01.16</t>
  </si>
  <si>
    <t>13.07.05</t>
  </si>
  <si>
    <r>
      <t>1</t>
    </r>
    <r>
      <rPr>
        <sz val="9"/>
        <rFont val="宋体"/>
        <family val="3"/>
        <charset val="134"/>
      </rPr>
      <t>3.07.02</t>
    </r>
  </si>
  <si>
    <r>
      <t>1</t>
    </r>
    <r>
      <rPr>
        <sz val="9"/>
        <rFont val="宋体"/>
        <family val="3"/>
        <charset val="134"/>
      </rPr>
      <t>2.08.29</t>
    </r>
  </si>
  <si>
    <r>
      <t>1</t>
    </r>
    <r>
      <rPr>
        <sz val="9"/>
        <rFont val="宋体"/>
        <family val="3"/>
        <charset val="134"/>
      </rPr>
      <t>4.01.10</t>
    </r>
  </si>
  <si>
    <r>
      <t>1</t>
    </r>
    <r>
      <rPr>
        <sz val="9"/>
        <rFont val="宋体"/>
        <family val="3"/>
        <charset val="134"/>
      </rPr>
      <t>3.06.25</t>
    </r>
  </si>
  <si>
    <t xml:space="preserve">20150318 </t>
  </si>
  <si>
    <t>14.02.28</t>
  </si>
  <si>
    <t xml:space="preserve">20150130 </t>
  </si>
  <si>
    <t>13.08.27</t>
  </si>
  <si>
    <t>12.12.05</t>
  </si>
  <si>
    <t>15.01.22</t>
    <phoneticPr fontId="11" type="noConversion"/>
  </si>
  <si>
    <t>13.05.10</t>
  </si>
  <si>
    <t xml:space="preserve">20150413 </t>
  </si>
  <si>
    <t xml:space="preserve">20150325 </t>
  </si>
  <si>
    <t xml:space="preserve">20150401 </t>
  </si>
  <si>
    <t>14.01.16</t>
  </si>
  <si>
    <t xml:space="preserve">20150420 </t>
  </si>
  <si>
    <t xml:space="preserve">20150408 </t>
  </si>
  <si>
    <t>14.01.24</t>
  </si>
  <si>
    <t>14.01.02</t>
  </si>
  <si>
    <t>13.08.29</t>
  </si>
  <si>
    <t xml:space="preserve">20150428 </t>
  </si>
  <si>
    <t>14.01.09</t>
  </si>
  <si>
    <t>12.08.02</t>
  </si>
  <si>
    <t>14.06.26</t>
  </si>
  <si>
    <t>20150514</t>
  </si>
  <si>
    <t>13.09.12</t>
  </si>
  <si>
    <t>13.07.10</t>
  </si>
  <si>
    <t>14.02.17</t>
  </si>
  <si>
    <t>14.04.30</t>
  </si>
  <si>
    <t>14.02.27</t>
  </si>
  <si>
    <t>2015.04.22</t>
    <phoneticPr fontId="4" type="noConversion"/>
  </si>
  <si>
    <t>2015.04.29</t>
    <phoneticPr fontId="1" type="noConversion"/>
  </si>
  <si>
    <r>
      <t>2</t>
    </r>
    <r>
      <rPr>
        <sz val="9"/>
        <color indexed="8"/>
        <rFont val="宋体"/>
        <family val="3"/>
        <charset val="134"/>
      </rPr>
      <t>015.05.06</t>
    </r>
    <phoneticPr fontId="4" type="noConversion"/>
  </si>
  <si>
    <t>2015.05.13</t>
    <phoneticPr fontId="4" type="noConversion"/>
  </si>
  <si>
    <t>2015.05.20</t>
    <phoneticPr fontId="1" type="noConversion"/>
  </si>
  <si>
    <t>2015.05.27</t>
    <phoneticPr fontId="1" type="noConversion"/>
  </si>
  <si>
    <t>2015.06.03</t>
    <phoneticPr fontId="1" type="noConversion"/>
  </si>
  <si>
    <t>2015.06.10</t>
    <phoneticPr fontId="1" type="noConversion"/>
  </si>
  <si>
    <t>2015.06.17</t>
    <phoneticPr fontId="1" type="noConversion"/>
  </si>
  <si>
    <t>2015.06.24</t>
    <phoneticPr fontId="1" type="noConversion"/>
  </si>
  <si>
    <t>2015.07.01</t>
    <phoneticPr fontId="1" type="noConversion"/>
  </si>
  <si>
    <t>2015.07.08</t>
    <phoneticPr fontId="1" type="noConversion"/>
  </si>
  <si>
    <t>2015.07.15</t>
    <phoneticPr fontId="1" type="noConversion"/>
  </si>
  <si>
    <t>2015.07.22</t>
    <phoneticPr fontId="1" type="noConversion"/>
  </si>
  <si>
    <t>2015.07.29</t>
    <phoneticPr fontId="1" type="noConversion"/>
  </si>
  <si>
    <t>2015.08.05</t>
    <phoneticPr fontId="1" type="noConversion"/>
  </si>
  <si>
    <t>2015.08.12</t>
    <phoneticPr fontId="1" type="noConversion"/>
  </si>
  <si>
    <t>2015.08.19</t>
    <phoneticPr fontId="1" type="noConversion"/>
  </si>
  <si>
    <t>2015.08.19</t>
    <phoneticPr fontId="11" type="noConversion"/>
  </si>
  <si>
    <t>2015.08.26</t>
    <phoneticPr fontId="11" type="noConversion"/>
  </si>
  <si>
    <t>2015.09.02</t>
    <phoneticPr fontId="1" type="noConversion"/>
  </si>
  <si>
    <t>刘延斌 韩秀英 马佳佳 尹晨旭</t>
    <phoneticPr fontId="4" type="noConversion"/>
  </si>
  <si>
    <t>彭淑鸽 任萍 祝迎春</t>
    <phoneticPr fontId="4" type="noConversion"/>
  </si>
  <si>
    <t>宋克兴 国秀花 王庆福 周延军 张学宾 赵培峰 张彦敏 贾淑果 李红霞 何霞 张素霞 赵亚永</t>
    <phoneticPr fontId="7" type="noConversion"/>
  </si>
  <si>
    <t>实用新型</t>
    <phoneticPr fontId="4" type="noConversion"/>
  </si>
  <si>
    <t>宋克兴 周志红 李宁宁 张学宾 赵培峰 张彦敏 国秀花 周延军 刘亚民 郜建新 乔艳艳 何霞 张素霞 赵亚永</t>
    <phoneticPr fontId="7" type="noConversion"/>
  </si>
  <si>
    <t>信息工程学院</t>
    <phoneticPr fontId="2" type="noConversion"/>
  </si>
  <si>
    <t>土木工程学院</t>
    <phoneticPr fontId="2" type="noConversion"/>
  </si>
  <si>
    <t>电气工程学院</t>
    <phoneticPr fontId="2" type="noConversion"/>
  </si>
  <si>
    <t>动物科技学院</t>
    <phoneticPr fontId="2" type="noConversion"/>
  </si>
  <si>
    <t>农学院</t>
    <phoneticPr fontId="2" type="noConversion"/>
  </si>
  <si>
    <t>材料科学与工程学院</t>
    <phoneticPr fontId="2" type="noConversion"/>
  </si>
  <si>
    <t>化工与制药学院</t>
    <phoneticPr fontId="2" type="noConversion"/>
  </si>
  <si>
    <t>发明</t>
    <phoneticPr fontId="1" type="noConversion"/>
  </si>
  <si>
    <t>车辆与交通工程学院</t>
    <phoneticPr fontId="1" type="noConversion"/>
  </si>
  <si>
    <t>信息工程学院</t>
    <phoneticPr fontId="1" type="noConversion"/>
  </si>
  <si>
    <t>化工与制药学院</t>
    <phoneticPr fontId="1" type="noConversion"/>
  </si>
  <si>
    <t>河南科技大学2015年授权专利第三批公示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</si>
</sst>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yyyy&quot;年&quot;m&quot;月&quot;d&quot;日&quot;;@"/>
    <numFmt numFmtId="178" formatCode="[$-F800]dddd\,\ mmmm\ dd\,\ yyyy"/>
  </numFmts>
  <fonts count="1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2"/>
      <name val="新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name val="Times New Roman"/>
      <family val="1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瀹嬩綋"/>
      <family val="3"/>
      <charset val="134"/>
    </font>
    <font>
      <sz val="9"/>
      <color indexed="8"/>
      <name val="瀹嬩綋"/>
      <family val="3"/>
      <charset val="134"/>
    </font>
    <font>
      <sz val="9"/>
      <color indexed="18"/>
      <name val="Arial"/>
      <family val="2"/>
    </font>
    <font>
      <sz val="9"/>
      <color indexed="63"/>
      <name val="Arial"/>
      <family val="2"/>
    </font>
    <font>
      <sz val="9"/>
      <color indexed="63"/>
      <name val="宋体"/>
      <family val="3"/>
      <charset val="134"/>
    </font>
    <font>
      <sz val="9"/>
      <color indexed="8"/>
      <name val="����"/>
      <family val="2"/>
    </font>
    <font>
      <b/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41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/>
    <xf numFmtId="0" fontId="10" fillId="0" borderId="1" xfId="0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/>
    <xf numFmtId="0" fontId="8" fillId="0" borderId="1" xfId="2" applyFont="1" applyBorder="1" applyAlignment="1">
      <alignment horizontal="justify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/>
    </xf>
    <xf numFmtId="0" fontId="0" fillId="0" borderId="0" xfId="0" applyFill="1">
      <alignment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</cellXfs>
  <cellStyles count="3">
    <cellStyle name="常规" xfId="0" builtinId="0"/>
    <cellStyle name="常规_Sheet1_5" xfId="2"/>
    <cellStyle name="常规_Sheet1_6" xfId="1"/>
  </cellStyles>
  <dxfs count="4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H62"/>
  <sheetViews>
    <sheetView workbookViewId="0">
      <selection activeCell="K6" sqref="K6"/>
    </sheetView>
  </sheetViews>
  <sheetFormatPr defaultRowHeight="13.5"/>
  <cols>
    <col min="1" max="1" width="9" style="35"/>
    <col min="2" max="2" width="15.875" style="35" customWidth="1"/>
    <col min="3" max="3" width="20.375" style="35" customWidth="1"/>
    <col min="4" max="4" width="15.125" style="35" customWidth="1"/>
    <col min="5" max="5" width="15" style="35" customWidth="1"/>
    <col min="6" max="6" width="12.125" style="35" customWidth="1"/>
    <col min="7" max="7" width="20.5" style="35" customWidth="1"/>
    <col min="8" max="8" width="19.375" style="35" customWidth="1"/>
    <col min="9" max="16384" width="9" style="35"/>
  </cols>
  <sheetData>
    <row r="1" spans="1:8" ht="25.5">
      <c r="A1" s="40" t="s">
        <v>614</v>
      </c>
      <c r="B1" s="39"/>
      <c r="C1" s="39"/>
      <c r="D1" s="39"/>
      <c r="E1" s="39"/>
      <c r="F1" s="39"/>
      <c r="G1" s="39"/>
      <c r="H1" s="39"/>
    </row>
    <row r="2" spans="1:8" ht="14.25">
      <c r="A2" s="1" t="s">
        <v>0</v>
      </c>
      <c r="B2" s="2" t="s">
        <v>1</v>
      </c>
      <c r="C2" s="1" t="s">
        <v>2</v>
      </c>
      <c r="D2" s="3" t="s">
        <v>3</v>
      </c>
      <c r="E2" s="2" t="s">
        <v>4</v>
      </c>
      <c r="F2" s="1" t="s">
        <v>5</v>
      </c>
      <c r="G2" s="1" t="s">
        <v>6</v>
      </c>
      <c r="H2" s="1" t="s">
        <v>7</v>
      </c>
    </row>
    <row r="3" spans="1:8" ht="33.75">
      <c r="A3" s="4">
        <v>1</v>
      </c>
      <c r="B3" s="36" t="s">
        <v>8</v>
      </c>
      <c r="C3" s="37" t="s">
        <v>9</v>
      </c>
      <c r="D3" s="6">
        <v>40902</v>
      </c>
      <c r="E3" s="5" t="s">
        <v>10</v>
      </c>
      <c r="F3" s="38" t="s">
        <v>610</v>
      </c>
      <c r="G3" s="38" t="s">
        <v>11</v>
      </c>
      <c r="H3" s="38" t="s">
        <v>12</v>
      </c>
    </row>
    <row r="4" spans="1:8" ht="22.5">
      <c r="A4" s="4">
        <v>2</v>
      </c>
      <c r="B4" s="36" t="s">
        <v>13</v>
      </c>
      <c r="C4" s="37" t="s">
        <v>14</v>
      </c>
      <c r="D4" s="6">
        <v>40923</v>
      </c>
      <c r="E4" s="5" t="s">
        <v>15</v>
      </c>
      <c r="F4" s="38" t="s">
        <v>391</v>
      </c>
      <c r="G4" s="38" t="s">
        <v>16</v>
      </c>
      <c r="H4" s="38" t="s">
        <v>603</v>
      </c>
    </row>
    <row r="5" spans="1:8" ht="22.5">
      <c r="A5" s="4">
        <v>3</v>
      </c>
      <c r="B5" s="36" t="s">
        <v>17</v>
      </c>
      <c r="C5" s="37" t="s">
        <v>18</v>
      </c>
      <c r="D5" s="6">
        <v>41281</v>
      </c>
      <c r="E5" s="5" t="s">
        <v>19</v>
      </c>
      <c r="F5" s="38" t="s">
        <v>391</v>
      </c>
      <c r="G5" s="38" t="s">
        <v>20</v>
      </c>
      <c r="H5" s="38" t="s">
        <v>21</v>
      </c>
    </row>
    <row r="6" spans="1:8" ht="45">
      <c r="A6" s="4">
        <v>4</v>
      </c>
      <c r="B6" s="36" t="s">
        <v>22</v>
      </c>
      <c r="C6" s="37" t="s">
        <v>23</v>
      </c>
      <c r="D6" s="6">
        <v>40862</v>
      </c>
      <c r="E6" s="5" t="s">
        <v>10</v>
      </c>
      <c r="F6" s="38" t="s">
        <v>610</v>
      </c>
      <c r="G6" s="38" t="s">
        <v>24</v>
      </c>
      <c r="H6" s="38" t="s">
        <v>21</v>
      </c>
    </row>
    <row r="7" spans="1:8" ht="22.5">
      <c r="A7" s="4">
        <v>5</v>
      </c>
      <c r="B7" s="36" t="s">
        <v>25</v>
      </c>
      <c r="C7" s="37" t="s">
        <v>26</v>
      </c>
      <c r="D7" s="6">
        <v>41536</v>
      </c>
      <c r="E7" s="5" t="s">
        <v>10</v>
      </c>
      <c r="F7" s="38" t="s">
        <v>391</v>
      </c>
      <c r="G7" s="38" t="s">
        <v>27</v>
      </c>
      <c r="H7" s="38" t="s">
        <v>21</v>
      </c>
    </row>
    <row r="8" spans="1:8" ht="22.5">
      <c r="A8" s="4">
        <v>6</v>
      </c>
      <c r="B8" s="36" t="s">
        <v>28</v>
      </c>
      <c r="C8" s="37" t="s">
        <v>29</v>
      </c>
      <c r="D8" s="6">
        <v>41374</v>
      </c>
      <c r="E8" s="5" t="s">
        <v>10</v>
      </c>
      <c r="F8" s="38" t="s">
        <v>391</v>
      </c>
      <c r="G8" s="38" t="s">
        <v>30</v>
      </c>
      <c r="H8" s="38" t="s">
        <v>21</v>
      </c>
    </row>
    <row r="9" spans="1:8" ht="45">
      <c r="A9" s="4">
        <v>7</v>
      </c>
      <c r="B9" s="36" t="s">
        <v>31</v>
      </c>
      <c r="C9" s="37" t="s">
        <v>32</v>
      </c>
      <c r="D9" s="6">
        <v>40862</v>
      </c>
      <c r="E9" s="5" t="s">
        <v>33</v>
      </c>
      <c r="F9" s="38" t="s">
        <v>391</v>
      </c>
      <c r="G9" s="38" t="s">
        <v>24</v>
      </c>
      <c r="H9" s="38" t="s">
        <v>21</v>
      </c>
    </row>
    <row r="10" spans="1:8" ht="33.75">
      <c r="A10" s="4">
        <v>8</v>
      </c>
      <c r="B10" s="36" t="s">
        <v>34</v>
      </c>
      <c r="C10" s="37" t="s">
        <v>35</v>
      </c>
      <c r="D10" s="6">
        <v>40893</v>
      </c>
      <c r="E10" s="5" t="s">
        <v>33</v>
      </c>
      <c r="F10" s="38" t="s">
        <v>391</v>
      </c>
      <c r="G10" s="38" t="s">
        <v>36</v>
      </c>
      <c r="H10" s="38" t="s">
        <v>21</v>
      </c>
    </row>
    <row r="11" spans="1:8" ht="22.5">
      <c r="A11" s="4">
        <v>9</v>
      </c>
      <c r="B11" s="36" t="s">
        <v>37</v>
      </c>
      <c r="C11" s="37" t="s">
        <v>38</v>
      </c>
      <c r="D11" s="6">
        <v>40876</v>
      </c>
      <c r="E11" s="5" t="s">
        <v>10</v>
      </c>
      <c r="F11" s="38" t="s">
        <v>391</v>
      </c>
      <c r="G11" s="38" t="s">
        <v>39</v>
      </c>
      <c r="H11" s="38" t="s">
        <v>604</v>
      </c>
    </row>
    <row r="12" spans="1:8" ht="22.5">
      <c r="A12" s="4">
        <v>10</v>
      </c>
      <c r="B12" s="36" t="s">
        <v>40</v>
      </c>
      <c r="C12" s="37" t="s">
        <v>41</v>
      </c>
      <c r="D12" s="6">
        <v>41688</v>
      </c>
      <c r="E12" s="5" t="s">
        <v>19</v>
      </c>
      <c r="F12" s="38" t="s">
        <v>391</v>
      </c>
      <c r="G12" s="38" t="s">
        <v>598</v>
      </c>
      <c r="H12" s="38" t="s">
        <v>12</v>
      </c>
    </row>
    <row r="13" spans="1:8" ht="45">
      <c r="A13" s="4">
        <v>11</v>
      </c>
      <c r="B13" s="36" t="s">
        <v>42</v>
      </c>
      <c r="C13" s="37" t="s">
        <v>43</v>
      </c>
      <c r="D13" s="6">
        <v>41382</v>
      </c>
      <c r="E13" s="5" t="s">
        <v>44</v>
      </c>
      <c r="F13" s="38" t="s">
        <v>391</v>
      </c>
      <c r="G13" s="38" t="s">
        <v>45</v>
      </c>
      <c r="H13" s="38" t="s">
        <v>46</v>
      </c>
    </row>
    <row r="14" spans="1:8" ht="22.5">
      <c r="A14" s="4">
        <v>12</v>
      </c>
      <c r="B14" s="36" t="s">
        <v>47</v>
      </c>
      <c r="C14" s="37" t="s">
        <v>48</v>
      </c>
      <c r="D14" s="6">
        <v>41641</v>
      </c>
      <c r="E14" s="5" t="s">
        <v>49</v>
      </c>
      <c r="F14" s="38" t="s">
        <v>391</v>
      </c>
      <c r="G14" s="38" t="s">
        <v>50</v>
      </c>
      <c r="H14" s="38" t="s">
        <v>12</v>
      </c>
    </row>
    <row r="15" spans="1:8" ht="22.5">
      <c r="A15" s="4">
        <v>13</v>
      </c>
      <c r="B15" s="36" t="s">
        <v>51</v>
      </c>
      <c r="C15" s="37" t="s">
        <v>52</v>
      </c>
      <c r="D15" s="6">
        <v>41568</v>
      </c>
      <c r="E15" s="5" t="s">
        <v>10</v>
      </c>
      <c r="F15" s="38" t="s">
        <v>391</v>
      </c>
      <c r="G15" s="38" t="s">
        <v>599</v>
      </c>
      <c r="H15" s="38" t="s">
        <v>53</v>
      </c>
    </row>
    <row r="16" spans="1:8" ht="22.5">
      <c r="A16" s="4">
        <v>14</v>
      </c>
      <c r="B16" s="36" t="s">
        <v>54</v>
      </c>
      <c r="C16" s="37" t="s">
        <v>55</v>
      </c>
      <c r="D16" s="6">
        <v>41641</v>
      </c>
      <c r="E16" s="5" t="s">
        <v>56</v>
      </c>
      <c r="F16" s="38" t="s">
        <v>391</v>
      </c>
      <c r="G16" s="38" t="s">
        <v>57</v>
      </c>
      <c r="H16" s="38" t="s">
        <v>53</v>
      </c>
    </row>
    <row r="17" spans="1:8" ht="22.5">
      <c r="A17" s="4">
        <v>15</v>
      </c>
      <c r="B17" s="36" t="s">
        <v>58</v>
      </c>
      <c r="C17" s="37" t="s">
        <v>59</v>
      </c>
      <c r="D17" s="6">
        <v>41416</v>
      </c>
      <c r="E17" s="5" t="s">
        <v>10</v>
      </c>
      <c r="F17" s="38" t="s">
        <v>391</v>
      </c>
      <c r="G17" s="38" t="s">
        <v>60</v>
      </c>
      <c r="H17" s="38" t="s">
        <v>12</v>
      </c>
    </row>
    <row r="18" spans="1:8" ht="22.5">
      <c r="A18" s="4">
        <v>16</v>
      </c>
      <c r="B18" s="36" t="s">
        <v>61</v>
      </c>
      <c r="C18" s="37" t="s">
        <v>62</v>
      </c>
      <c r="D18" s="6">
        <v>41346</v>
      </c>
      <c r="E18" s="5" t="s">
        <v>63</v>
      </c>
      <c r="F18" s="38" t="s">
        <v>391</v>
      </c>
      <c r="G18" s="38" t="s">
        <v>64</v>
      </c>
      <c r="H18" s="38" t="s">
        <v>605</v>
      </c>
    </row>
    <row r="19" spans="1:8" ht="22.5">
      <c r="A19" s="4">
        <v>17</v>
      </c>
      <c r="B19" s="36" t="s">
        <v>65</v>
      </c>
      <c r="C19" s="37" t="s">
        <v>66</v>
      </c>
      <c r="D19" s="6">
        <v>41291</v>
      </c>
      <c r="E19" s="5" t="s">
        <v>10</v>
      </c>
      <c r="F19" s="38" t="s">
        <v>391</v>
      </c>
      <c r="G19" s="38" t="s">
        <v>67</v>
      </c>
      <c r="H19" s="38" t="s">
        <v>605</v>
      </c>
    </row>
    <row r="20" spans="1:8" ht="33.75">
      <c r="A20" s="4">
        <v>18</v>
      </c>
      <c r="B20" s="36" t="s">
        <v>68</v>
      </c>
      <c r="C20" s="37" t="s">
        <v>69</v>
      </c>
      <c r="D20" s="6">
        <v>41360</v>
      </c>
      <c r="E20" s="5" t="s">
        <v>70</v>
      </c>
      <c r="F20" s="38" t="s">
        <v>391</v>
      </c>
      <c r="G20" s="38" t="s">
        <v>71</v>
      </c>
      <c r="H20" s="38" t="s">
        <v>12</v>
      </c>
    </row>
    <row r="21" spans="1:8" ht="22.5">
      <c r="A21" s="4">
        <v>19</v>
      </c>
      <c r="B21" s="36" t="s">
        <v>72</v>
      </c>
      <c r="C21" s="37" t="s">
        <v>73</v>
      </c>
      <c r="D21" s="6">
        <v>40885</v>
      </c>
      <c r="E21" s="7" t="s">
        <v>74</v>
      </c>
      <c r="F21" s="38" t="s">
        <v>391</v>
      </c>
      <c r="G21" s="38" t="s">
        <v>75</v>
      </c>
      <c r="H21" s="38" t="s">
        <v>606</v>
      </c>
    </row>
    <row r="22" spans="1:8" ht="33.75">
      <c r="A22" s="4">
        <v>20</v>
      </c>
      <c r="B22" s="36" t="s">
        <v>76</v>
      </c>
      <c r="C22" s="37" t="s">
        <v>77</v>
      </c>
      <c r="D22" s="6">
        <v>41067</v>
      </c>
      <c r="E22" s="5" t="s">
        <v>49</v>
      </c>
      <c r="F22" s="38" t="s">
        <v>391</v>
      </c>
      <c r="G22" s="38" t="s">
        <v>78</v>
      </c>
      <c r="H22" s="38" t="s">
        <v>607</v>
      </c>
    </row>
    <row r="23" spans="1:8" ht="22.5">
      <c r="A23" s="4">
        <v>21</v>
      </c>
      <c r="B23" s="36" t="s">
        <v>79</v>
      </c>
      <c r="C23" s="37" t="s">
        <v>80</v>
      </c>
      <c r="D23" s="6">
        <v>40891</v>
      </c>
      <c r="E23" s="5" t="s">
        <v>10</v>
      </c>
      <c r="F23" s="38" t="s">
        <v>391</v>
      </c>
      <c r="G23" s="38" t="s">
        <v>81</v>
      </c>
      <c r="H23" s="38" t="s">
        <v>12</v>
      </c>
    </row>
    <row r="24" spans="1:8" ht="45">
      <c r="A24" s="4">
        <v>22</v>
      </c>
      <c r="B24" s="36" t="s">
        <v>82</v>
      </c>
      <c r="C24" s="37" t="s">
        <v>83</v>
      </c>
      <c r="D24" s="8">
        <v>41572</v>
      </c>
      <c r="E24" s="5" t="s">
        <v>63</v>
      </c>
      <c r="F24" s="38" t="s">
        <v>391</v>
      </c>
      <c r="G24" s="38" t="s">
        <v>600</v>
      </c>
      <c r="H24" s="38" t="s">
        <v>608</v>
      </c>
    </row>
    <row r="25" spans="1:8" ht="33.75">
      <c r="A25" s="4">
        <v>23</v>
      </c>
      <c r="B25" s="36" t="s">
        <v>84</v>
      </c>
      <c r="C25" s="37" t="s">
        <v>85</v>
      </c>
      <c r="D25" s="6">
        <v>41564</v>
      </c>
      <c r="E25" s="5" t="s">
        <v>70</v>
      </c>
      <c r="F25" s="38" t="s">
        <v>391</v>
      </c>
      <c r="G25" s="38" t="s">
        <v>86</v>
      </c>
      <c r="H25" s="38" t="s">
        <v>608</v>
      </c>
    </row>
    <row r="26" spans="1:8" ht="22.5">
      <c r="A26" s="4">
        <v>24</v>
      </c>
      <c r="B26" s="36" t="s">
        <v>87</v>
      </c>
      <c r="C26" s="37" t="s">
        <v>88</v>
      </c>
      <c r="D26" s="6">
        <v>40893</v>
      </c>
      <c r="E26" s="5" t="s">
        <v>49</v>
      </c>
      <c r="F26" s="38" t="s">
        <v>391</v>
      </c>
      <c r="G26" s="38" t="s">
        <v>89</v>
      </c>
      <c r="H26" s="38" t="s">
        <v>90</v>
      </c>
    </row>
    <row r="27" spans="1:8" ht="33.75">
      <c r="A27" s="4">
        <v>25</v>
      </c>
      <c r="B27" s="36" t="s">
        <v>91</v>
      </c>
      <c r="C27" s="37" t="s">
        <v>92</v>
      </c>
      <c r="D27" s="6">
        <v>40912</v>
      </c>
      <c r="E27" s="5" t="s">
        <v>93</v>
      </c>
      <c r="F27" s="38" t="s">
        <v>391</v>
      </c>
      <c r="G27" s="38" t="s">
        <v>94</v>
      </c>
      <c r="H27" s="38" t="s">
        <v>21</v>
      </c>
    </row>
    <row r="28" spans="1:8" ht="33.75">
      <c r="A28" s="4">
        <v>26</v>
      </c>
      <c r="B28" s="36" t="s">
        <v>95</v>
      </c>
      <c r="C28" s="37" t="s">
        <v>96</v>
      </c>
      <c r="D28" s="6">
        <v>41309</v>
      </c>
      <c r="E28" s="5" t="s">
        <v>93</v>
      </c>
      <c r="F28" s="38" t="s">
        <v>391</v>
      </c>
      <c r="G28" s="38" t="s">
        <v>97</v>
      </c>
      <c r="H28" s="38" t="s">
        <v>21</v>
      </c>
    </row>
    <row r="29" spans="1:8" ht="33.75">
      <c r="A29" s="4">
        <v>27</v>
      </c>
      <c r="B29" s="36" t="s">
        <v>98</v>
      </c>
      <c r="C29" s="37" t="s">
        <v>99</v>
      </c>
      <c r="D29" s="6">
        <v>41311</v>
      </c>
      <c r="E29" s="5" t="s">
        <v>100</v>
      </c>
      <c r="F29" s="38" t="s">
        <v>391</v>
      </c>
      <c r="G29" s="38" t="s">
        <v>101</v>
      </c>
      <c r="H29" s="38" t="s">
        <v>21</v>
      </c>
    </row>
    <row r="30" spans="1:8" ht="22.5">
      <c r="A30" s="4">
        <v>28</v>
      </c>
      <c r="B30" s="36" t="s">
        <v>102</v>
      </c>
      <c r="C30" s="37" t="s">
        <v>103</v>
      </c>
      <c r="D30" s="6">
        <v>41036</v>
      </c>
      <c r="E30" s="5" t="s">
        <v>10</v>
      </c>
      <c r="F30" s="38" t="s">
        <v>391</v>
      </c>
      <c r="G30" s="38" t="s">
        <v>104</v>
      </c>
      <c r="H30" s="38" t="s">
        <v>12</v>
      </c>
    </row>
    <row r="31" spans="1:8" ht="33.75">
      <c r="A31" s="4">
        <v>29</v>
      </c>
      <c r="B31" s="36" t="s">
        <v>105</v>
      </c>
      <c r="C31" s="37" t="s">
        <v>106</v>
      </c>
      <c r="D31" s="6">
        <v>40885</v>
      </c>
      <c r="E31" s="7" t="s">
        <v>74</v>
      </c>
      <c r="F31" s="38" t="s">
        <v>391</v>
      </c>
      <c r="G31" s="38" t="s">
        <v>107</v>
      </c>
      <c r="H31" s="38" t="s">
        <v>21</v>
      </c>
    </row>
    <row r="32" spans="1:8" ht="33.75">
      <c r="A32" s="4">
        <v>30</v>
      </c>
      <c r="B32" s="36" t="s">
        <v>108</v>
      </c>
      <c r="C32" s="37" t="s">
        <v>109</v>
      </c>
      <c r="D32" s="6">
        <v>41388</v>
      </c>
      <c r="E32" s="7" t="s">
        <v>74</v>
      </c>
      <c r="F32" s="38" t="s">
        <v>391</v>
      </c>
      <c r="G32" s="38" t="s">
        <v>110</v>
      </c>
      <c r="H32" s="38" t="s">
        <v>21</v>
      </c>
    </row>
    <row r="33" spans="1:8" ht="33.75">
      <c r="A33" s="4">
        <v>31</v>
      </c>
      <c r="B33" s="36" t="s">
        <v>111</v>
      </c>
      <c r="C33" s="37" t="s">
        <v>112</v>
      </c>
      <c r="D33" s="6">
        <v>41338</v>
      </c>
      <c r="E33" s="7" t="s">
        <v>74</v>
      </c>
      <c r="F33" s="38" t="s">
        <v>391</v>
      </c>
      <c r="G33" s="38" t="s">
        <v>113</v>
      </c>
      <c r="H33" s="38" t="s">
        <v>21</v>
      </c>
    </row>
    <row r="34" spans="1:8" ht="22.5">
      <c r="A34" s="4">
        <v>32</v>
      </c>
      <c r="B34" s="36" t="s">
        <v>114</v>
      </c>
      <c r="C34" s="37" t="s">
        <v>115</v>
      </c>
      <c r="D34" s="8">
        <v>41392</v>
      </c>
      <c r="E34" s="5" t="s">
        <v>63</v>
      </c>
      <c r="F34" s="38" t="s">
        <v>391</v>
      </c>
      <c r="G34" s="38" t="s">
        <v>116</v>
      </c>
      <c r="H34" s="38" t="s">
        <v>21</v>
      </c>
    </row>
    <row r="35" spans="1:8" ht="22.5">
      <c r="A35" s="4">
        <v>33</v>
      </c>
      <c r="B35" s="36" t="s">
        <v>117</v>
      </c>
      <c r="C35" s="37" t="s">
        <v>118</v>
      </c>
      <c r="D35" s="6">
        <v>41392</v>
      </c>
      <c r="E35" s="5" t="s">
        <v>49</v>
      </c>
      <c r="F35" s="38" t="s">
        <v>391</v>
      </c>
      <c r="G35" s="38" t="s">
        <v>119</v>
      </c>
      <c r="H35" s="38" t="s">
        <v>21</v>
      </c>
    </row>
    <row r="36" spans="1:8" ht="22.5">
      <c r="A36" s="4">
        <v>34</v>
      </c>
      <c r="B36" s="36" t="s">
        <v>120</v>
      </c>
      <c r="C36" s="37" t="s">
        <v>121</v>
      </c>
      <c r="D36" s="6">
        <v>41392</v>
      </c>
      <c r="E36" s="5" t="s">
        <v>49</v>
      </c>
      <c r="F36" s="38" t="s">
        <v>391</v>
      </c>
      <c r="G36" s="38" t="s">
        <v>122</v>
      </c>
      <c r="H36" s="38" t="s">
        <v>21</v>
      </c>
    </row>
    <row r="37" spans="1:8" ht="22.5">
      <c r="A37" s="4">
        <v>35</v>
      </c>
      <c r="B37" s="36" t="s">
        <v>123</v>
      </c>
      <c r="C37" s="37" t="s">
        <v>124</v>
      </c>
      <c r="D37" s="6">
        <v>41392</v>
      </c>
      <c r="E37" s="5" t="s">
        <v>49</v>
      </c>
      <c r="F37" s="38" t="s">
        <v>391</v>
      </c>
      <c r="G37" s="38" t="s">
        <v>125</v>
      </c>
      <c r="H37" s="38" t="s">
        <v>21</v>
      </c>
    </row>
    <row r="38" spans="1:8" ht="22.5">
      <c r="A38" s="4">
        <v>36</v>
      </c>
      <c r="B38" s="36" t="s">
        <v>126</v>
      </c>
      <c r="C38" s="37" t="s">
        <v>127</v>
      </c>
      <c r="D38" s="6">
        <v>41392</v>
      </c>
      <c r="E38" s="5" t="s">
        <v>49</v>
      </c>
      <c r="F38" s="38" t="s">
        <v>391</v>
      </c>
      <c r="G38" s="38" t="s">
        <v>122</v>
      </c>
      <c r="H38" s="38" t="s">
        <v>21</v>
      </c>
    </row>
    <row r="39" spans="1:8" ht="22.5">
      <c r="A39" s="4">
        <v>37</v>
      </c>
      <c r="B39" s="36" t="s">
        <v>128</v>
      </c>
      <c r="C39" s="37" t="s">
        <v>129</v>
      </c>
      <c r="D39" s="6">
        <v>41392</v>
      </c>
      <c r="E39" s="5" t="s">
        <v>49</v>
      </c>
      <c r="F39" s="38" t="s">
        <v>391</v>
      </c>
      <c r="G39" s="38" t="s">
        <v>130</v>
      </c>
      <c r="H39" s="38" t="s">
        <v>21</v>
      </c>
    </row>
    <row r="40" spans="1:8" ht="22.5">
      <c r="A40" s="4">
        <v>38</v>
      </c>
      <c r="B40" s="36" t="s">
        <v>131</v>
      </c>
      <c r="C40" s="37" t="s">
        <v>132</v>
      </c>
      <c r="D40" s="6">
        <v>41392</v>
      </c>
      <c r="E40" s="5" t="s">
        <v>19</v>
      </c>
      <c r="F40" s="38" t="s">
        <v>391</v>
      </c>
      <c r="G40" s="38" t="s">
        <v>133</v>
      </c>
      <c r="H40" s="38" t="s">
        <v>21</v>
      </c>
    </row>
    <row r="41" spans="1:8" ht="22.5">
      <c r="A41" s="4">
        <v>39</v>
      </c>
      <c r="B41" s="36" t="s">
        <v>134</v>
      </c>
      <c r="C41" s="37" t="s">
        <v>135</v>
      </c>
      <c r="D41" s="6">
        <v>41392</v>
      </c>
      <c r="E41" s="5" t="s">
        <v>56</v>
      </c>
      <c r="F41" s="38" t="s">
        <v>391</v>
      </c>
      <c r="G41" s="38" t="s">
        <v>136</v>
      </c>
      <c r="H41" s="38" t="s">
        <v>21</v>
      </c>
    </row>
    <row r="42" spans="1:8" ht="22.5">
      <c r="A42" s="4">
        <v>40</v>
      </c>
      <c r="B42" s="36" t="s">
        <v>137</v>
      </c>
      <c r="C42" s="37" t="s">
        <v>138</v>
      </c>
      <c r="D42" s="6">
        <v>41392</v>
      </c>
      <c r="E42" s="5" t="s">
        <v>56</v>
      </c>
      <c r="F42" s="38" t="s">
        <v>391</v>
      </c>
      <c r="G42" s="38" t="s">
        <v>139</v>
      </c>
      <c r="H42" s="38" t="s">
        <v>21</v>
      </c>
    </row>
    <row r="43" spans="1:8" ht="22.5">
      <c r="A43" s="4">
        <v>41</v>
      </c>
      <c r="B43" s="36" t="s">
        <v>140</v>
      </c>
      <c r="C43" s="37" t="s">
        <v>141</v>
      </c>
      <c r="D43" s="6">
        <v>41392</v>
      </c>
      <c r="E43" s="5" t="s">
        <v>56</v>
      </c>
      <c r="F43" s="38" t="s">
        <v>391</v>
      </c>
      <c r="G43" s="38" t="s">
        <v>142</v>
      </c>
      <c r="H43" s="38" t="s">
        <v>21</v>
      </c>
    </row>
    <row r="44" spans="1:8" ht="22.5">
      <c r="A44" s="4">
        <v>42</v>
      </c>
      <c r="B44" s="36" t="s">
        <v>143</v>
      </c>
      <c r="C44" s="37" t="s">
        <v>144</v>
      </c>
      <c r="D44" s="6">
        <v>41392</v>
      </c>
      <c r="E44" s="5" t="s">
        <v>56</v>
      </c>
      <c r="F44" s="38" t="s">
        <v>391</v>
      </c>
      <c r="G44" s="38" t="s">
        <v>116</v>
      </c>
      <c r="H44" s="38" t="s">
        <v>21</v>
      </c>
    </row>
    <row r="45" spans="1:8" ht="22.5">
      <c r="A45" s="4">
        <v>43</v>
      </c>
      <c r="B45" s="36" t="s">
        <v>145</v>
      </c>
      <c r="C45" s="37" t="s">
        <v>146</v>
      </c>
      <c r="D45" s="6">
        <v>41392</v>
      </c>
      <c r="E45" s="5" t="s">
        <v>56</v>
      </c>
      <c r="F45" s="38" t="s">
        <v>391</v>
      </c>
      <c r="G45" s="38" t="s">
        <v>147</v>
      </c>
      <c r="H45" s="38" t="s">
        <v>21</v>
      </c>
    </row>
    <row r="46" spans="1:8" ht="22.5">
      <c r="A46" s="4">
        <v>44</v>
      </c>
      <c r="B46" s="36" t="s">
        <v>148</v>
      </c>
      <c r="C46" s="37" t="s">
        <v>149</v>
      </c>
      <c r="D46" s="6">
        <v>41305</v>
      </c>
      <c r="E46" s="5" t="s">
        <v>49</v>
      </c>
      <c r="F46" s="38" t="s">
        <v>391</v>
      </c>
      <c r="G46" s="38" t="s">
        <v>150</v>
      </c>
      <c r="H46" s="38" t="s">
        <v>12</v>
      </c>
    </row>
    <row r="47" spans="1:8" ht="22.5">
      <c r="A47" s="4">
        <v>45</v>
      </c>
      <c r="B47" s="36" t="s">
        <v>151</v>
      </c>
      <c r="C47" s="37" t="s">
        <v>152</v>
      </c>
      <c r="D47" s="6">
        <v>40889</v>
      </c>
      <c r="E47" s="7" t="s">
        <v>74</v>
      </c>
      <c r="F47" s="38" t="s">
        <v>391</v>
      </c>
      <c r="G47" s="38" t="s">
        <v>153</v>
      </c>
      <c r="H47" s="38" t="s">
        <v>154</v>
      </c>
    </row>
    <row r="48" spans="1:8" ht="14.25">
      <c r="A48" s="4">
        <v>46</v>
      </c>
      <c r="B48" s="36" t="s">
        <v>155</v>
      </c>
      <c r="C48" s="37" t="s">
        <v>156</v>
      </c>
      <c r="D48" s="6">
        <v>41333</v>
      </c>
      <c r="E48" s="5" t="s">
        <v>56</v>
      </c>
      <c r="F48" s="38" t="s">
        <v>391</v>
      </c>
      <c r="G48" s="38" t="s">
        <v>157</v>
      </c>
      <c r="H48" s="38" t="s">
        <v>12</v>
      </c>
    </row>
    <row r="49" spans="1:8" ht="22.5">
      <c r="A49" s="4">
        <v>47</v>
      </c>
      <c r="B49" s="36" t="s">
        <v>158</v>
      </c>
      <c r="C49" s="37" t="s">
        <v>159</v>
      </c>
      <c r="D49" s="6">
        <v>40920</v>
      </c>
      <c r="E49" s="5" t="s">
        <v>10</v>
      </c>
      <c r="F49" s="38" t="s">
        <v>391</v>
      </c>
      <c r="G49" s="38" t="s">
        <v>160</v>
      </c>
      <c r="H49" s="38" t="s">
        <v>53</v>
      </c>
    </row>
    <row r="50" spans="1:8" ht="56.25">
      <c r="A50" s="4">
        <v>48</v>
      </c>
      <c r="B50" s="36" t="s">
        <v>161</v>
      </c>
      <c r="C50" s="37" t="s">
        <v>162</v>
      </c>
      <c r="D50" s="6">
        <v>41351</v>
      </c>
      <c r="E50" s="5" t="s">
        <v>10</v>
      </c>
      <c r="F50" s="38" t="s">
        <v>391</v>
      </c>
      <c r="G50" s="38" t="s">
        <v>163</v>
      </c>
      <c r="H50" s="38" t="s">
        <v>608</v>
      </c>
    </row>
    <row r="51" spans="1:8" ht="45">
      <c r="A51" s="4">
        <v>49</v>
      </c>
      <c r="B51" s="36" t="s">
        <v>164</v>
      </c>
      <c r="C51" s="37" t="s">
        <v>165</v>
      </c>
      <c r="D51" s="9">
        <v>41306</v>
      </c>
      <c r="E51" s="5" t="s">
        <v>166</v>
      </c>
      <c r="F51" s="38" t="s">
        <v>391</v>
      </c>
      <c r="G51" s="38" t="s">
        <v>167</v>
      </c>
      <c r="H51" s="38" t="s">
        <v>608</v>
      </c>
    </row>
    <row r="52" spans="1:8" ht="22.5">
      <c r="A52" s="4">
        <v>50</v>
      </c>
      <c r="B52" s="36" t="s">
        <v>168</v>
      </c>
      <c r="C52" s="37" t="s">
        <v>169</v>
      </c>
      <c r="D52" s="6">
        <v>40921</v>
      </c>
      <c r="E52" s="7" t="s">
        <v>74</v>
      </c>
      <c r="F52" s="38" t="s">
        <v>391</v>
      </c>
      <c r="G52" s="38" t="s">
        <v>170</v>
      </c>
      <c r="H52" s="38" t="s">
        <v>604</v>
      </c>
    </row>
    <row r="53" spans="1:8" ht="45">
      <c r="A53" s="4">
        <v>51</v>
      </c>
      <c r="B53" s="36" t="s">
        <v>171</v>
      </c>
      <c r="C53" s="37" t="s">
        <v>172</v>
      </c>
      <c r="D53" s="6">
        <v>41563</v>
      </c>
      <c r="E53" s="7" t="s">
        <v>74</v>
      </c>
      <c r="F53" s="38" t="s">
        <v>391</v>
      </c>
      <c r="G53" s="38" t="s">
        <v>173</v>
      </c>
      <c r="H53" s="38" t="s">
        <v>608</v>
      </c>
    </row>
    <row r="54" spans="1:8" ht="22.5">
      <c r="A54" s="4">
        <v>52</v>
      </c>
      <c r="B54" s="36" t="s">
        <v>174</v>
      </c>
      <c r="C54" s="37" t="s">
        <v>175</v>
      </c>
      <c r="D54" s="6">
        <v>41181</v>
      </c>
      <c r="E54" s="5" t="s">
        <v>56</v>
      </c>
      <c r="F54" s="38" t="s">
        <v>391</v>
      </c>
      <c r="G54" s="38" t="s">
        <v>176</v>
      </c>
      <c r="H54" s="38" t="s">
        <v>608</v>
      </c>
    </row>
    <row r="55" spans="1:8" ht="22.5">
      <c r="A55" s="4">
        <v>53</v>
      </c>
      <c r="B55" s="36" t="s">
        <v>177</v>
      </c>
      <c r="C55" s="37" t="s">
        <v>178</v>
      </c>
      <c r="D55" s="6">
        <v>41358</v>
      </c>
      <c r="E55" s="5" t="s">
        <v>179</v>
      </c>
      <c r="F55" s="38" t="s">
        <v>391</v>
      </c>
      <c r="G55" s="38" t="s">
        <v>180</v>
      </c>
      <c r="H55" s="38" t="s">
        <v>609</v>
      </c>
    </row>
    <row r="56" spans="1:8" ht="14.25">
      <c r="A56" s="4">
        <v>54</v>
      </c>
      <c r="B56" s="36" t="s">
        <v>181</v>
      </c>
      <c r="C56" s="37" t="s">
        <v>182</v>
      </c>
      <c r="D56" s="6">
        <v>40919</v>
      </c>
      <c r="E56" s="5" t="s">
        <v>93</v>
      </c>
      <c r="F56" s="38" t="s">
        <v>391</v>
      </c>
      <c r="G56" s="38" t="s">
        <v>183</v>
      </c>
      <c r="H56" s="38" t="s">
        <v>609</v>
      </c>
    </row>
    <row r="57" spans="1:8" ht="22.5">
      <c r="A57" s="4">
        <v>55</v>
      </c>
      <c r="B57" s="36" t="s">
        <v>184</v>
      </c>
      <c r="C57" s="37" t="s">
        <v>185</v>
      </c>
      <c r="D57" s="6">
        <v>41506</v>
      </c>
      <c r="E57" s="5" t="s">
        <v>19</v>
      </c>
      <c r="F57" s="38" t="s">
        <v>391</v>
      </c>
      <c r="G57" s="38" t="s">
        <v>186</v>
      </c>
      <c r="H57" s="38" t="s">
        <v>609</v>
      </c>
    </row>
    <row r="58" spans="1:8" ht="45">
      <c r="A58" s="4">
        <v>56</v>
      </c>
      <c r="B58" s="36" t="s">
        <v>187</v>
      </c>
      <c r="C58" s="37" t="s">
        <v>188</v>
      </c>
      <c r="D58" s="6">
        <v>41571</v>
      </c>
      <c r="E58" s="5" t="s">
        <v>10</v>
      </c>
      <c r="F58" s="38" t="s">
        <v>391</v>
      </c>
      <c r="G58" s="38" t="s">
        <v>189</v>
      </c>
      <c r="H58" s="38" t="s">
        <v>154</v>
      </c>
    </row>
    <row r="59" spans="1:8" ht="33.75">
      <c r="A59" s="4">
        <v>57</v>
      </c>
      <c r="B59" s="36" t="s">
        <v>190</v>
      </c>
      <c r="C59" s="37" t="s">
        <v>191</v>
      </c>
      <c r="D59" s="6">
        <v>41718</v>
      </c>
      <c r="E59" s="5" t="s">
        <v>10</v>
      </c>
      <c r="F59" s="38" t="s">
        <v>601</v>
      </c>
      <c r="G59" s="38" t="s">
        <v>192</v>
      </c>
      <c r="H59" s="38" t="s">
        <v>154</v>
      </c>
    </row>
    <row r="60" spans="1:8" ht="33.75">
      <c r="A60" s="4">
        <v>58</v>
      </c>
      <c r="B60" s="36" t="s">
        <v>193</v>
      </c>
      <c r="C60" s="37" t="s">
        <v>194</v>
      </c>
      <c r="D60" s="6">
        <v>41563</v>
      </c>
      <c r="E60" s="5" t="s">
        <v>70</v>
      </c>
      <c r="F60" s="38" t="s">
        <v>391</v>
      </c>
      <c r="G60" s="38" t="s">
        <v>195</v>
      </c>
      <c r="H60" s="38" t="s">
        <v>154</v>
      </c>
    </row>
    <row r="61" spans="1:8" ht="33.75">
      <c r="A61" s="4">
        <v>59</v>
      </c>
      <c r="B61" s="36" t="s">
        <v>196</v>
      </c>
      <c r="C61" s="37" t="s">
        <v>197</v>
      </c>
      <c r="D61" s="6">
        <v>41563</v>
      </c>
      <c r="E61" s="5" t="s">
        <v>70</v>
      </c>
      <c r="F61" s="38" t="s">
        <v>391</v>
      </c>
      <c r="G61" s="38" t="s">
        <v>198</v>
      </c>
      <c r="H61" s="38" t="s">
        <v>154</v>
      </c>
    </row>
    <row r="62" spans="1:8" ht="45">
      <c r="A62" s="4">
        <v>60</v>
      </c>
      <c r="B62" s="36" t="s">
        <v>199</v>
      </c>
      <c r="C62" s="37" t="s">
        <v>200</v>
      </c>
      <c r="D62" s="8">
        <v>41571</v>
      </c>
      <c r="E62" s="5" t="s">
        <v>63</v>
      </c>
      <c r="F62" s="38" t="s">
        <v>391</v>
      </c>
      <c r="G62" s="38" t="s">
        <v>602</v>
      </c>
      <c r="H62" s="38" t="s">
        <v>154</v>
      </c>
    </row>
  </sheetData>
  <sortState ref="A2:H61">
    <sortCondition ref="A2:A61"/>
  </sortState>
  <mergeCells count="1">
    <mergeCell ref="A1:H1"/>
  </mergeCells>
  <phoneticPr fontId="1" type="noConversion"/>
  <conditionalFormatting sqref="B3:B62">
    <cfRule type="duplicateValues" dxfId="1" priority="2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H97"/>
  <sheetViews>
    <sheetView tabSelected="1" workbookViewId="0">
      <selection sqref="A1:H1"/>
    </sheetView>
  </sheetViews>
  <sheetFormatPr defaultRowHeight="13.5"/>
  <cols>
    <col min="2" max="2" width="20.25" customWidth="1"/>
    <col min="3" max="3" width="22" customWidth="1"/>
    <col min="4" max="4" width="19.5" customWidth="1"/>
    <col min="5" max="5" width="16.625" customWidth="1"/>
    <col min="7" max="7" width="20.25" customWidth="1"/>
    <col min="8" max="8" width="17" customWidth="1"/>
  </cols>
  <sheetData>
    <row r="1" spans="1:8" ht="24" customHeight="1">
      <c r="A1" s="40" t="s">
        <v>614</v>
      </c>
      <c r="B1" s="39"/>
      <c r="C1" s="39"/>
      <c r="D1" s="39"/>
      <c r="E1" s="39"/>
      <c r="F1" s="39"/>
      <c r="G1" s="39"/>
      <c r="H1" s="39"/>
    </row>
    <row r="2" spans="1:8" ht="14.25">
      <c r="A2" s="1" t="s">
        <v>0</v>
      </c>
      <c r="B2" s="2" t="s">
        <v>1</v>
      </c>
      <c r="C2" s="1" t="s">
        <v>2</v>
      </c>
      <c r="D2" s="3" t="s">
        <v>3</v>
      </c>
      <c r="E2" s="2" t="s">
        <v>4</v>
      </c>
      <c r="F2" s="1" t="s">
        <v>5</v>
      </c>
      <c r="G2" s="1" t="s">
        <v>6</v>
      </c>
      <c r="H2" s="1" t="s">
        <v>7</v>
      </c>
    </row>
    <row r="3" spans="1:8" ht="22.5">
      <c r="A3" s="4">
        <v>1</v>
      </c>
      <c r="B3" s="11" t="s">
        <v>296</v>
      </c>
      <c r="C3" s="10" t="s">
        <v>201</v>
      </c>
      <c r="D3" s="11" t="s">
        <v>504</v>
      </c>
      <c r="E3" s="12" t="s">
        <v>577</v>
      </c>
      <c r="F3" s="11" t="s">
        <v>391</v>
      </c>
      <c r="G3" s="15" t="s">
        <v>395</v>
      </c>
      <c r="H3" s="16" t="s">
        <v>154</v>
      </c>
    </row>
    <row r="4" spans="1:8" ht="22.5">
      <c r="A4" s="4">
        <v>2</v>
      </c>
      <c r="B4" s="11" t="s">
        <v>297</v>
      </c>
      <c r="C4" s="11" t="s">
        <v>202</v>
      </c>
      <c r="D4" s="11" t="s">
        <v>505</v>
      </c>
      <c r="E4" s="12" t="s">
        <v>577</v>
      </c>
      <c r="F4" s="11" t="s">
        <v>391</v>
      </c>
      <c r="G4" s="15" t="s">
        <v>396</v>
      </c>
      <c r="H4" s="27" t="s">
        <v>487</v>
      </c>
    </row>
    <row r="5" spans="1:8" ht="22.5">
      <c r="A5" s="4">
        <v>3</v>
      </c>
      <c r="B5" s="11" t="s">
        <v>298</v>
      </c>
      <c r="C5" s="11" t="s">
        <v>203</v>
      </c>
      <c r="D5" s="11" t="s">
        <v>506</v>
      </c>
      <c r="E5" s="12" t="s">
        <v>577</v>
      </c>
      <c r="F5" s="11" t="s">
        <v>391</v>
      </c>
      <c r="G5" s="16" t="s">
        <v>397</v>
      </c>
      <c r="H5" s="16" t="s">
        <v>154</v>
      </c>
    </row>
    <row r="6" spans="1:8" ht="33.75">
      <c r="A6" s="4">
        <v>4</v>
      </c>
      <c r="B6" s="11" t="s">
        <v>299</v>
      </c>
      <c r="C6" s="12" t="s">
        <v>204</v>
      </c>
      <c r="D6" s="12" t="s">
        <v>507</v>
      </c>
      <c r="E6" s="12" t="s">
        <v>577</v>
      </c>
      <c r="F6" s="12" t="s">
        <v>391</v>
      </c>
      <c r="G6" s="15" t="s">
        <v>398</v>
      </c>
      <c r="H6" s="15" t="s">
        <v>485</v>
      </c>
    </row>
    <row r="7" spans="1:8" ht="22.5">
      <c r="A7" s="4">
        <v>5</v>
      </c>
      <c r="B7" s="11" t="s">
        <v>300</v>
      </c>
      <c r="C7" s="11" t="s">
        <v>205</v>
      </c>
      <c r="D7" s="11" t="s">
        <v>508</v>
      </c>
      <c r="E7" s="11" t="s">
        <v>578</v>
      </c>
      <c r="F7" s="11" t="s">
        <v>391</v>
      </c>
      <c r="G7" s="15" t="s">
        <v>399</v>
      </c>
      <c r="H7" s="15"/>
    </row>
    <row r="8" spans="1:8" ht="22.5">
      <c r="A8" s="4">
        <v>6</v>
      </c>
      <c r="B8" s="11" t="s">
        <v>301</v>
      </c>
      <c r="C8" s="11" t="s">
        <v>206</v>
      </c>
      <c r="D8" s="11" t="s">
        <v>509</v>
      </c>
      <c r="E8" s="11" t="s">
        <v>578</v>
      </c>
      <c r="F8" s="11" t="s">
        <v>392</v>
      </c>
      <c r="G8" s="15" t="s">
        <v>400</v>
      </c>
      <c r="H8" s="15"/>
    </row>
    <row r="9" spans="1:8" ht="22.5">
      <c r="A9" s="4">
        <v>7</v>
      </c>
      <c r="B9" s="11" t="s">
        <v>302</v>
      </c>
      <c r="C9" s="12" t="s">
        <v>207</v>
      </c>
      <c r="D9" s="12" t="s">
        <v>510</v>
      </c>
      <c r="E9" s="12" t="s">
        <v>579</v>
      </c>
      <c r="F9" s="12" t="s">
        <v>391</v>
      </c>
      <c r="G9" s="15" t="s">
        <v>401</v>
      </c>
      <c r="H9" s="15" t="s">
        <v>611</v>
      </c>
    </row>
    <row r="10" spans="1:8" ht="33.75">
      <c r="A10" s="4">
        <v>8</v>
      </c>
      <c r="B10" s="11" t="s">
        <v>303</v>
      </c>
      <c r="C10" s="12" t="s">
        <v>208</v>
      </c>
      <c r="D10" s="12" t="s">
        <v>511</v>
      </c>
      <c r="E10" s="12" t="s">
        <v>579</v>
      </c>
      <c r="F10" s="12" t="s">
        <v>391</v>
      </c>
      <c r="G10" s="16" t="s">
        <v>402</v>
      </c>
      <c r="H10" s="16" t="s">
        <v>486</v>
      </c>
    </row>
    <row r="11" spans="1:8" ht="22.5">
      <c r="A11" s="4">
        <v>9</v>
      </c>
      <c r="B11" s="11" t="s">
        <v>304</v>
      </c>
      <c r="C11" s="12" t="s">
        <v>209</v>
      </c>
      <c r="D11" s="12" t="s">
        <v>511</v>
      </c>
      <c r="E11" s="12" t="s">
        <v>579</v>
      </c>
      <c r="F11" s="12" t="s">
        <v>391</v>
      </c>
      <c r="G11" s="17" t="s">
        <v>403</v>
      </c>
      <c r="H11" s="16" t="s">
        <v>486</v>
      </c>
    </row>
    <row r="12" spans="1:8" ht="22.5">
      <c r="A12" s="4">
        <v>10</v>
      </c>
      <c r="B12" s="12" t="s">
        <v>305</v>
      </c>
      <c r="C12" s="12" t="s">
        <v>210</v>
      </c>
      <c r="D12" s="12" t="s">
        <v>512</v>
      </c>
      <c r="E12" s="12" t="s">
        <v>580</v>
      </c>
      <c r="F12" s="12" t="s">
        <v>391</v>
      </c>
      <c r="G12" s="15" t="s">
        <v>404</v>
      </c>
      <c r="H12" s="15" t="s">
        <v>499</v>
      </c>
    </row>
    <row r="13" spans="1:8" ht="22.5">
      <c r="A13" s="4">
        <v>11</v>
      </c>
      <c r="B13" s="12" t="s">
        <v>306</v>
      </c>
      <c r="C13" s="12" t="s">
        <v>211</v>
      </c>
      <c r="D13" s="12" t="s">
        <v>513</v>
      </c>
      <c r="E13" s="12" t="s">
        <v>580</v>
      </c>
      <c r="F13" s="12" t="s">
        <v>391</v>
      </c>
      <c r="G13" s="15" t="s">
        <v>405</v>
      </c>
      <c r="H13" s="16" t="s">
        <v>154</v>
      </c>
    </row>
    <row r="14" spans="1:8" ht="22.5">
      <c r="A14" s="4">
        <v>12</v>
      </c>
      <c r="B14" s="12" t="s">
        <v>307</v>
      </c>
      <c r="C14" s="12" t="s">
        <v>212</v>
      </c>
      <c r="D14" s="12" t="s">
        <v>514</v>
      </c>
      <c r="E14" s="12" t="s">
        <v>580</v>
      </c>
      <c r="F14" s="12" t="s">
        <v>391</v>
      </c>
      <c r="G14" s="15" t="s">
        <v>406</v>
      </c>
      <c r="H14" s="27" t="s">
        <v>487</v>
      </c>
    </row>
    <row r="15" spans="1:8" ht="33.75">
      <c r="A15" s="4">
        <v>13</v>
      </c>
      <c r="B15" s="12" t="s">
        <v>308</v>
      </c>
      <c r="C15" s="12" t="s">
        <v>213</v>
      </c>
      <c r="D15" s="12" t="s">
        <v>515</v>
      </c>
      <c r="E15" s="12" t="s">
        <v>580</v>
      </c>
      <c r="F15" s="12" t="s">
        <v>391</v>
      </c>
      <c r="G15" s="34" t="s">
        <v>407</v>
      </c>
      <c r="H15" s="27" t="s">
        <v>613</v>
      </c>
    </row>
    <row r="16" spans="1:8" ht="33.75">
      <c r="A16" s="4">
        <v>14</v>
      </c>
      <c r="B16" s="12" t="s">
        <v>309</v>
      </c>
      <c r="C16" s="12" t="s">
        <v>214</v>
      </c>
      <c r="D16" s="12" t="s">
        <v>516</v>
      </c>
      <c r="E16" s="12" t="s">
        <v>580</v>
      </c>
      <c r="F16" s="12" t="s">
        <v>391</v>
      </c>
      <c r="G16" s="15" t="s">
        <v>408</v>
      </c>
      <c r="H16" s="27" t="s">
        <v>613</v>
      </c>
    </row>
    <row r="17" spans="1:8" ht="22.5">
      <c r="A17" s="4">
        <v>15</v>
      </c>
      <c r="B17" s="12" t="s">
        <v>310</v>
      </c>
      <c r="C17" s="12" t="s">
        <v>215</v>
      </c>
      <c r="D17" s="12" t="s">
        <v>517</v>
      </c>
      <c r="E17" s="12" t="s">
        <v>580</v>
      </c>
      <c r="F17" s="12" t="s">
        <v>391</v>
      </c>
      <c r="G17" s="15" t="s">
        <v>409</v>
      </c>
      <c r="H17" s="28" t="s">
        <v>12</v>
      </c>
    </row>
    <row r="18" spans="1:8" ht="22.5">
      <c r="A18" s="4">
        <v>16</v>
      </c>
      <c r="B18" s="12" t="s">
        <v>311</v>
      </c>
      <c r="C18" s="12" t="s">
        <v>216</v>
      </c>
      <c r="D18" s="12" t="s">
        <v>518</v>
      </c>
      <c r="E18" s="12" t="s">
        <v>580</v>
      </c>
      <c r="F18" s="12" t="s">
        <v>391</v>
      </c>
      <c r="G18" s="17" t="s">
        <v>410</v>
      </c>
      <c r="H18" s="14" t="s">
        <v>488</v>
      </c>
    </row>
    <row r="19" spans="1:8" ht="33.75">
      <c r="A19" s="4">
        <v>17</v>
      </c>
      <c r="B19" s="12" t="s">
        <v>312</v>
      </c>
      <c r="C19" s="12" t="s">
        <v>217</v>
      </c>
      <c r="D19" s="12" t="s">
        <v>519</v>
      </c>
      <c r="E19" s="12" t="s">
        <v>580</v>
      </c>
      <c r="F19" s="12" t="s">
        <v>391</v>
      </c>
      <c r="G19" s="15" t="s">
        <v>411</v>
      </c>
      <c r="H19" s="29" t="s">
        <v>53</v>
      </c>
    </row>
    <row r="20" spans="1:8" ht="22.5">
      <c r="A20" s="4">
        <v>18</v>
      </c>
      <c r="B20" s="12" t="s">
        <v>313</v>
      </c>
      <c r="C20" s="12" t="s">
        <v>218</v>
      </c>
      <c r="D20" s="12" t="s">
        <v>520</v>
      </c>
      <c r="E20" s="12" t="s">
        <v>580</v>
      </c>
      <c r="F20" s="12" t="s">
        <v>391</v>
      </c>
      <c r="G20" s="18" t="s">
        <v>412</v>
      </c>
      <c r="H20" s="27" t="s">
        <v>489</v>
      </c>
    </row>
    <row r="21" spans="1:8" ht="22.5">
      <c r="A21" s="4">
        <v>19</v>
      </c>
      <c r="B21" s="12" t="s">
        <v>314</v>
      </c>
      <c r="C21" s="12" t="s">
        <v>219</v>
      </c>
      <c r="D21" s="12" t="s">
        <v>521</v>
      </c>
      <c r="E21" s="12" t="s">
        <v>581</v>
      </c>
      <c r="F21" s="12" t="s">
        <v>391</v>
      </c>
      <c r="G21" s="17" t="s">
        <v>413</v>
      </c>
      <c r="H21" s="15" t="s">
        <v>490</v>
      </c>
    </row>
    <row r="22" spans="1:8" ht="22.5">
      <c r="A22" s="4">
        <v>20</v>
      </c>
      <c r="B22" s="12" t="s">
        <v>315</v>
      </c>
      <c r="C22" s="12" t="s">
        <v>220</v>
      </c>
      <c r="D22" s="12" t="s">
        <v>522</v>
      </c>
      <c r="E22" s="26" t="s">
        <v>582</v>
      </c>
      <c r="F22" s="12" t="s">
        <v>393</v>
      </c>
      <c r="G22" s="19" t="s">
        <v>414</v>
      </c>
      <c r="H22" s="14" t="s">
        <v>612</v>
      </c>
    </row>
    <row r="23" spans="1:8" ht="33.75">
      <c r="A23" s="4">
        <v>21</v>
      </c>
      <c r="B23" s="12" t="s">
        <v>316</v>
      </c>
      <c r="C23" s="12" t="s">
        <v>221</v>
      </c>
      <c r="D23" s="12" t="s">
        <v>523</v>
      </c>
      <c r="E23" s="26" t="s">
        <v>582</v>
      </c>
      <c r="F23" s="12" t="s">
        <v>393</v>
      </c>
      <c r="G23" s="20" t="s">
        <v>415</v>
      </c>
      <c r="H23" s="30" t="s">
        <v>53</v>
      </c>
    </row>
    <row r="24" spans="1:8" ht="22.5">
      <c r="A24" s="4">
        <v>22</v>
      </c>
      <c r="B24" s="11" t="s">
        <v>317</v>
      </c>
      <c r="C24" s="10" t="s">
        <v>222</v>
      </c>
      <c r="D24" s="11" t="s">
        <v>524</v>
      </c>
      <c r="E24" s="26" t="s">
        <v>583</v>
      </c>
      <c r="F24" s="11" t="s">
        <v>391</v>
      </c>
      <c r="G24" s="15" t="s">
        <v>416</v>
      </c>
      <c r="H24" s="14" t="s">
        <v>612</v>
      </c>
    </row>
    <row r="25" spans="1:8" ht="33.75">
      <c r="A25" s="4">
        <v>23</v>
      </c>
      <c r="B25" s="11" t="s">
        <v>318</v>
      </c>
      <c r="C25" s="11" t="s">
        <v>223</v>
      </c>
      <c r="D25" s="11" t="s">
        <v>525</v>
      </c>
      <c r="E25" s="26" t="s">
        <v>583</v>
      </c>
      <c r="F25" s="11" t="s">
        <v>394</v>
      </c>
      <c r="G25" s="15" t="s">
        <v>417</v>
      </c>
      <c r="H25" s="15" t="s">
        <v>53</v>
      </c>
    </row>
    <row r="26" spans="1:8" ht="22.5">
      <c r="A26" s="4">
        <v>24</v>
      </c>
      <c r="B26" s="11" t="s">
        <v>319</v>
      </c>
      <c r="C26" s="13" t="s">
        <v>224</v>
      </c>
      <c r="D26" s="11" t="s">
        <v>526</v>
      </c>
      <c r="E26" s="26" t="s">
        <v>583</v>
      </c>
      <c r="F26" s="11" t="s">
        <v>391</v>
      </c>
      <c r="G26" s="15" t="s">
        <v>418</v>
      </c>
      <c r="H26" s="27" t="s">
        <v>154</v>
      </c>
    </row>
    <row r="27" spans="1:8" ht="33.75">
      <c r="A27" s="4">
        <v>25</v>
      </c>
      <c r="B27" s="11" t="s">
        <v>320</v>
      </c>
      <c r="C27" s="11" t="s">
        <v>225</v>
      </c>
      <c r="D27" s="11" t="s">
        <v>527</v>
      </c>
      <c r="E27" s="26" t="s">
        <v>583</v>
      </c>
      <c r="F27" s="11" t="s">
        <v>391</v>
      </c>
      <c r="G27" s="15" t="s">
        <v>419</v>
      </c>
      <c r="H27" s="15" t="s">
        <v>53</v>
      </c>
    </row>
    <row r="28" spans="1:8" ht="33.75">
      <c r="A28" s="4">
        <v>26</v>
      </c>
      <c r="B28" s="11" t="s">
        <v>321</v>
      </c>
      <c r="C28" s="11" t="s">
        <v>226</v>
      </c>
      <c r="D28" s="11" t="s">
        <v>528</v>
      </c>
      <c r="E28" s="26" t="s">
        <v>583</v>
      </c>
      <c r="F28" s="11" t="s">
        <v>391</v>
      </c>
      <c r="G28" s="17" t="s">
        <v>420</v>
      </c>
      <c r="H28" s="15" t="s">
        <v>46</v>
      </c>
    </row>
    <row r="29" spans="1:8" ht="33.75">
      <c r="A29" s="4">
        <v>27</v>
      </c>
      <c r="B29" s="11" t="s">
        <v>322</v>
      </c>
      <c r="C29" s="11" t="s">
        <v>227</v>
      </c>
      <c r="D29" s="11" t="s">
        <v>529</v>
      </c>
      <c r="E29" s="26" t="s">
        <v>583</v>
      </c>
      <c r="F29" s="12" t="s">
        <v>391</v>
      </c>
      <c r="G29" s="34" t="s">
        <v>421</v>
      </c>
      <c r="H29" s="27" t="s">
        <v>613</v>
      </c>
    </row>
    <row r="30" spans="1:8" ht="33.75">
      <c r="A30" s="4">
        <v>28</v>
      </c>
      <c r="B30" s="11" t="s">
        <v>323</v>
      </c>
      <c r="C30" s="10" t="s">
        <v>228</v>
      </c>
      <c r="D30" s="11" t="s">
        <v>530</v>
      </c>
      <c r="E30" s="26" t="s">
        <v>584</v>
      </c>
      <c r="F30" s="11" t="s">
        <v>391</v>
      </c>
      <c r="G30" s="15" t="s">
        <v>422</v>
      </c>
      <c r="H30" s="15" t="s">
        <v>53</v>
      </c>
    </row>
    <row r="31" spans="1:8" ht="14.25">
      <c r="A31" s="4">
        <v>29</v>
      </c>
      <c r="B31" s="11" t="s">
        <v>324</v>
      </c>
      <c r="C31" s="11" t="s">
        <v>229</v>
      </c>
      <c r="D31" s="11" t="s">
        <v>524</v>
      </c>
      <c r="E31" s="26" t="s">
        <v>584</v>
      </c>
      <c r="F31" s="11" t="s">
        <v>391</v>
      </c>
      <c r="G31" s="15" t="s">
        <v>423</v>
      </c>
      <c r="H31" s="27" t="s">
        <v>491</v>
      </c>
    </row>
    <row r="32" spans="1:8" ht="14.25">
      <c r="A32" s="4">
        <v>30</v>
      </c>
      <c r="B32" s="11" t="s">
        <v>325</v>
      </c>
      <c r="C32" s="10" t="s">
        <v>230</v>
      </c>
      <c r="D32" s="11" t="s">
        <v>531</v>
      </c>
      <c r="E32" s="26" t="s">
        <v>585</v>
      </c>
      <c r="F32" s="11" t="s">
        <v>392</v>
      </c>
      <c r="G32" s="21" t="s">
        <v>424</v>
      </c>
      <c r="H32" s="15" t="s">
        <v>499</v>
      </c>
    </row>
    <row r="33" spans="1:8" ht="22.5">
      <c r="A33" s="4">
        <v>31</v>
      </c>
      <c r="B33" s="11" t="s">
        <v>326</v>
      </c>
      <c r="C33" s="11" t="s">
        <v>231</v>
      </c>
      <c r="D33" s="11" t="s">
        <v>532</v>
      </c>
      <c r="E33" s="26" t="s">
        <v>585</v>
      </c>
      <c r="F33" s="11" t="s">
        <v>391</v>
      </c>
      <c r="G33" s="17" t="s">
        <v>425</v>
      </c>
      <c r="H33" s="15" t="s">
        <v>489</v>
      </c>
    </row>
    <row r="34" spans="1:8" ht="22.5">
      <c r="A34" s="4">
        <v>32</v>
      </c>
      <c r="B34" s="11" t="s">
        <v>327</v>
      </c>
      <c r="C34" s="13" t="s">
        <v>232</v>
      </c>
      <c r="D34" s="11" t="s">
        <v>533</v>
      </c>
      <c r="E34" s="26" t="s">
        <v>585</v>
      </c>
      <c r="F34" s="11" t="s">
        <v>391</v>
      </c>
      <c r="G34" s="15" t="s">
        <v>426</v>
      </c>
      <c r="H34" s="27" t="s">
        <v>488</v>
      </c>
    </row>
    <row r="35" spans="1:8" ht="22.5">
      <c r="A35" s="4">
        <v>33</v>
      </c>
      <c r="B35" s="11" t="s">
        <v>328</v>
      </c>
      <c r="C35" s="11" t="s">
        <v>233</v>
      </c>
      <c r="D35" s="11" t="s">
        <v>534</v>
      </c>
      <c r="E35" s="26" t="s">
        <v>585</v>
      </c>
      <c r="F35" s="11" t="s">
        <v>391</v>
      </c>
      <c r="G35" s="15" t="s">
        <v>427</v>
      </c>
      <c r="H35" s="27" t="s">
        <v>492</v>
      </c>
    </row>
    <row r="36" spans="1:8" ht="22.5">
      <c r="A36" s="4">
        <v>34</v>
      </c>
      <c r="B36" s="11" t="s">
        <v>329</v>
      </c>
      <c r="C36" s="11" t="s">
        <v>234</v>
      </c>
      <c r="D36" s="11" t="s">
        <v>535</v>
      </c>
      <c r="E36" s="26" t="s">
        <v>585</v>
      </c>
      <c r="F36" s="13" t="s">
        <v>393</v>
      </c>
      <c r="G36" s="22" t="s">
        <v>428</v>
      </c>
      <c r="H36" s="14" t="s">
        <v>612</v>
      </c>
    </row>
    <row r="37" spans="1:8" ht="22.5">
      <c r="A37" s="4">
        <v>35</v>
      </c>
      <c r="B37" s="11" t="s">
        <v>330</v>
      </c>
      <c r="C37" s="11" t="s">
        <v>235</v>
      </c>
      <c r="D37" s="11" t="s">
        <v>532</v>
      </c>
      <c r="E37" s="26" t="s">
        <v>585</v>
      </c>
      <c r="F37" s="11" t="s">
        <v>391</v>
      </c>
      <c r="G37" s="17" t="s">
        <v>425</v>
      </c>
      <c r="H37" s="15" t="s">
        <v>489</v>
      </c>
    </row>
    <row r="38" spans="1:8" ht="14.25">
      <c r="A38" s="4">
        <v>36</v>
      </c>
      <c r="B38" s="11" t="s">
        <v>331</v>
      </c>
      <c r="C38" s="13" t="s">
        <v>236</v>
      </c>
      <c r="D38" s="11" t="s">
        <v>536</v>
      </c>
      <c r="E38" s="26" t="s">
        <v>585</v>
      </c>
      <c r="F38" s="12" t="s">
        <v>391</v>
      </c>
      <c r="G38" s="15" t="s">
        <v>423</v>
      </c>
      <c r="H38" s="27" t="s">
        <v>491</v>
      </c>
    </row>
    <row r="39" spans="1:8" ht="14.25">
      <c r="A39" s="4">
        <v>37</v>
      </c>
      <c r="B39" s="11" t="s">
        <v>332</v>
      </c>
      <c r="C39" s="13" t="s">
        <v>237</v>
      </c>
      <c r="D39" s="11" t="s">
        <v>536</v>
      </c>
      <c r="E39" s="26" t="s">
        <v>585</v>
      </c>
      <c r="F39" s="12" t="s">
        <v>391</v>
      </c>
      <c r="G39" s="15" t="s">
        <v>423</v>
      </c>
      <c r="H39" s="27" t="s">
        <v>491</v>
      </c>
    </row>
    <row r="40" spans="1:8" ht="22.5">
      <c r="A40" s="4">
        <v>38</v>
      </c>
      <c r="B40" s="11" t="s">
        <v>333</v>
      </c>
      <c r="C40" s="11" t="s">
        <v>238</v>
      </c>
      <c r="D40" s="11" t="s">
        <v>537</v>
      </c>
      <c r="E40" s="26" t="s">
        <v>585</v>
      </c>
      <c r="F40" s="11" t="s">
        <v>391</v>
      </c>
      <c r="G40" s="15" t="s">
        <v>429</v>
      </c>
      <c r="H40" s="15" t="s">
        <v>53</v>
      </c>
    </row>
    <row r="41" spans="1:8" ht="33.75">
      <c r="A41" s="4">
        <v>39</v>
      </c>
      <c r="B41" s="11" t="s">
        <v>334</v>
      </c>
      <c r="C41" s="11" t="s">
        <v>239</v>
      </c>
      <c r="D41" s="11" t="s">
        <v>538</v>
      </c>
      <c r="E41" s="26" t="s">
        <v>585</v>
      </c>
      <c r="F41" s="11" t="s">
        <v>391</v>
      </c>
      <c r="G41" s="15" t="s">
        <v>430</v>
      </c>
      <c r="H41" s="15" t="s">
        <v>53</v>
      </c>
    </row>
    <row r="42" spans="1:8" ht="33.75">
      <c r="A42" s="4">
        <v>40</v>
      </c>
      <c r="B42" s="11" t="s">
        <v>335</v>
      </c>
      <c r="C42" s="11" t="s">
        <v>240</v>
      </c>
      <c r="D42" s="11" t="s">
        <v>525</v>
      </c>
      <c r="E42" s="26" t="s">
        <v>585</v>
      </c>
      <c r="F42" s="11" t="s">
        <v>391</v>
      </c>
      <c r="G42" s="15" t="s">
        <v>431</v>
      </c>
      <c r="H42" s="15" t="s">
        <v>53</v>
      </c>
    </row>
    <row r="43" spans="1:8" ht="33.75">
      <c r="A43" s="4">
        <v>41</v>
      </c>
      <c r="B43" s="11" t="s">
        <v>336</v>
      </c>
      <c r="C43" s="13" t="s">
        <v>241</v>
      </c>
      <c r="D43" s="11" t="s">
        <v>539</v>
      </c>
      <c r="E43" s="26" t="s">
        <v>585</v>
      </c>
      <c r="F43" s="11" t="s">
        <v>391</v>
      </c>
      <c r="G43" s="15" t="s">
        <v>432</v>
      </c>
      <c r="H43" s="27" t="s">
        <v>489</v>
      </c>
    </row>
    <row r="44" spans="1:8" ht="22.5">
      <c r="A44" s="4">
        <v>42</v>
      </c>
      <c r="B44" s="13" t="s">
        <v>337</v>
      </c>
      <c r="C44" s="13" t="s">
        <v>242</v>
      </c>
      <c r="D44" s="13" t="s">
        <v>540</v>
      </c>
      <c r="E44" s="13" t="s">
        <v>586</v>
      </c>
      <c r="F44" s="13" t="s">
        <v>391</v>
      </c>
      <c r="G44" s="16" t="s">
        <v>433</v>
      </c>
      <c r="H44" s="31" t="s">
        <v>493</v>
      </c>
    </row>
    <row r="45" spans="1:8" ht="22.5">
      <c r="A45" s="4">
        <v>43</v>
      </c>
      <c r="B45" s="13" t="s">
        <v>338</v>
      </c>
      <c r="C45" s="13" t="s">
        <v>243</v>
      </c>
      <c r="D45" s="13" t="s">
        <v>541</v>
      </c>
      <c r="E45" s="13" t="s">
        <v>586</v>
      </c>
      <c r="F45" s="13" t="s">
        <v>391</v>
      </c>
      <c r="G45" s="16" t="s">
        <v>434</v>
      </c>
      <c r="H45" s="14" t="s">
        <v>488</v>
      </c>
    </row>
    <row r="46" spans="1:8" ht="22.5">
      <c r="A46" s="4">
        <v>44</v>
      </c>
      <c r="B46" s="13" t="s">
        <v>339</v>
      </c>
      <c r="C46" s="13" t="s">
        <v>244</v>
      </c>
      <c r="D46" s="13" t="s">
        <v>542</v>
      </c>
      <c r="E46" s="33" t="s">
        <v>587</v>
      </c>
      <c r="F46" s="13" t="s">
        <v>391</v>
      </c>
      <c r="G46" s="16" t="s">
        <v>435</v>
      </c>
      <c r="H46" s="15" t="s">
        <v>491</v>
      </c>
    </row>
    <row r="47" spans="1:8" ht="22.5">
      <c r="A47" s="4">
        <v>45</v>
      </c>
      <c r="B47" s="13" t="s">
        <v>340</v>
      </c>
      <c r="C47" s="13" t="s">
        <v>245</v>
      </c>
      <c r="D47" s="13" t="s">
        <v>542</v>
      </c>
      <c r="E47" s="33" t="s">
        <v>587</v>
      </c>
      <c r="F47" s="13" t="s">
        <v>391</v>
      </c>
      <c r="G47" s="16" t="s">
        <v>436</v>
      </c>
      <c r="H47" s="15" t="s">
        <v>491</v>
      </c>
    </row>
    <row r="48" spans="1:8" ht="33.75">
      <c r="A48" s="4">
        <v>46</v>
      </c>
      <c r="B48" s="13" t="s">
        <v>341</v>
      </c>
      <c r="C48" s="13" t="s">
        <v>246</v>
      </c>
      <c r="D48" s="13" t="s">
        <v>543</v>
      </c>
      <c r="E48" s="33" t="s">
        <v>587</v>
      </c>
      <c r="F48" s="13" t="s">
        <v>391</v>
      </c>
      <c r="G48" s="15" t="s">
        <v>437</v>
      </c>
      <c r="H48" s="15" t="s">
        <v>499</v>
      </c>
    </row>
    <row r="49" spans="1:8" ht="22.5">
      <c r="A49" s="4">
        <v>47</v>
      </c>
      <c r="B49" s="13" t="s">
        <v>342</v>
      </c>
      <c r="C49" s="13" t="s">
        <v>247</v>
      </c>
      <c r="D49" s="13" t="s">
        <v>536</v>
      </c>
      <c r="E49" s="33" t="s">
        <v>587</v>
      </c>
      <c r="F49" s="13" t="s">
        <v>391</v>
      </c>
      <c r="G49" s="23" t="s">
        <v>438</v>
      </c>
      <c r="H49" s="15" t="s">
        <v>491</v>
      </c>
    </row>
    <row r="50" spans="1:8" ht="22.5">
      <c r="A50" s="4">
        <v>48</v>
      </c>
      <c r="B50" s="13" t="s">
        <v>343</v>
      </c>
      <c r="C50" s="13" t="s">
        <v>248</v>
      </c>
      <c r="D50" s="13" t="s">
        <v>544</v>
      </c>
      <c r="E50" s="33" t="s">
        <v>587</v>
      </c>
      <c r="F50" s="13" t="s">
        <v>392</v>
      </c>
      <c r="G50" s="24" t="s">
        <v>439</v>
      </c>
      <c r="H50" s="15" t="s">
        <v>494</v>
      </c>
    </row>
    <row r="51" spans="1:8" ht="33.75">
      <c r="A51" s="4">
        <v>49</v>
      </c>
      <c r="B51" s="13" t="s">
        <v>344</v>
      </c>
      <c r="C51" s="13" t="s">
        <v>249</v>
      </c>
      <c r="D51" s="13" t="s">
        <v>545</v>
      </c>
      <c r="E51" s="33" t="s">
        <v>587</v>
      </c>
      <c r="F51" s="13" t="s">
        <v>391</v>
      </c>
      <c r="G51" s="25" t="s">
        <v>440</v>
      </c>
      <c r="H51" s="15" t="s">
        <v>490</v>
      </c>
    </row>
    <row r="52" spans="1:8" ht="22.5">
      <c r="A52" s="4">
        <v>50</v>
      </c>
      <c r="B52" s="13" t="s">
        <v>345</v>
      </c>
      <c r="C52" s="13" t="s">
        <v>250</v>
      </c>
      <c r="D52" s="13" t="s">
        <v>544</v>
      </c>
      <c r="E52" s="33" t="s">
        <v>587</v>
      </c>
      <c r="F52" s="13" t="s">
        <v>392</v>
      </c>
      <c r="G52" s="25" t="s">
        <v>441</v>
      </c>
      <c r="H52" s="15" t="s">
        <v>494</v>
      </c>
    </row>
    <row r="53" spans="1:8" ht="22.5">
      <c r="A53" s="4">
        <v>51</v>
      </c>
      <c r="B53" s="13" t="s">
        <v>346</v>
      </c>
      <c r="C53" s="13" t="s">
        <v>251</v>
      </c>
      <c r="D53" s="13" t="s">
        <v>546</v>
      </c>
      <c r="E53" s="33" t="s">
        <v>587</v>
      </c>
      <c r="F53" s="13" t="s">
        <v>391</v>
      </c>
      <c r="G53" s="16" t="s">
        <v>442</v>
      </c>
      <c r="H53" s="15" t="s">
        <v>489</v>
      </c>
    </row>
    <row r="54" spans="1:8" ht="22.5">
      <c r="A54" s="4">
        <v>52</v>
      </c>
      <c r="B54" s="11" t="s">
        <v>347</v>
      </c>
      <c r="C54" s="10" t="s">
        <v>252</v>
      </c>
      <c r="D54" s="11" t="s">
        <v>547</v>
      </c>
      <c r="E54" s="33" t="s">
        <v>588</v>
      </c>
      <c r="F54" s="11" t="s">
        <v>391</v>
      </c>
      <c r="G54" s="16" t="s">
        <v>443</v>
      </c>
      <c r="H54" s="28" t="s">
        <v>154</v>
      </c>
    </row>
    <row r="55" spans="1:8" ht="22.5">
      <c r="A55" s="4">
        <v>53</v>
      </c>
      <c r="B55" s="11" t="s">
        <v>348</v>
      </c>
      <c r="C55" s="12" t="s">
        <v>253</v>
      </c>
      <c r="D55" s="12" t="s">
        <v>548</v>
      </c>
      <c r="E55" s="33" t="s">
        <v>588</v>
      </c>
      <c r="F55" s="12" t="s">
        <v>391</v>
      </c>
      <c r="G55" s="15" t="s">
        <v>444</v>
      </c>
      <c r="H55" s="15" t="s">
        <v>611</v>
      </c>
    </row>
    <row r="56" spans="1:8" ht="33.75">
      <c r="A56" s="4">
        <v>54</v>
      </c>
      <c r="B56" s="11" t="s">
        <v>349</v>
      </c>
      <c r="C56" s="11" t="s">
        <v>254</v>
      </c>
      <c r="D56" s="11" t="s">
        <v>549</v>
      </c>
      <c r="E56" s="33" t="s">
        <v>588</v>
      </c>
      <c r="F56" s="11" t="s">
        <v>391</v>
      </c>
      <c r="G56" s="16" t="s">
        <v>445</v>
      </c>
      <c r="H56" s="27" t="s">
        <v>613</v>
      </c>
    </row>
    <row r="57" spans="1:8" ht="33.75">
      <c r="A57" s="4">
        <v>55</v>
      </c>
      <c r="B57" s="11" t="s">
        <v>350</v>
      </c>
      <c r="C57" s="11" t="s">
        <v>255</v>
      </c>
      <c r="D57" s="11" t="s">
        <v>527</v>
      </c>
      <c r="E57" s="33" t="s">
        <v>588</v>
      </c>
      <c r="F57" s="11" t="s">
        <v>391</v>
      </c>
      <c r="G57" s="16" t="s">
        <v>446</v>
      </c>
      <c r="H57" s="15" t="s">
        <v>495</v>
      </c>
    </row>
    <row r="58" spans="1:8" ht="22.5">
      <c r="A58" s="4">
        <v>56</v>
      </c>
      <c r="B58" s="11" t="s">
        <v>351</v>
      </c>
      <c r="C58" s="11" t="s">
        <v>256</v>
      </c>
      <c r="D58" s="11" t="s">
        <v>550</v>
      </c>
      <c r="E58" s="33" t="s">
        <v>588</v>
      </c>
      <c r="F58" s="11" t="s">
        <v>391</v>
      </c>
      <c r="G58" s="16" t="s">
        <v>447</v>
      </c>
      <c r="H58" s="15" t="s">
        <v>496</v>
      </c>
    </row>
    <row r="59" spans="1:8" ht="33.75">
      <c r="A59" s="4">
        <v>57</v>
      </c>
      <c r="B59" s="11" t="s">
        <v>352</v>
      </c>
      <c r="C59" s="11" t="s">
        <v>257</v>
      </c>
      <c r="D59" s="11" t="s">
        <v>551</v>
      </c>
      <c r="E59" s="33" t="s">
        <v>588</v>
      </c>
      <c r="F59" s="11" t="s">
        <v>392</v>
      </c>
      <c r="G59" s="16" t="s">
        <v>448</v>
      </c>
      <c r="H59" s="15" t="s">
        <v>497</v>
      </c>
    </row>
    <row r="60" spans="1:8" ht="22.5">
      <c r="A60" s="4">
        <v>58</v>
      </c>
      <c r="B60" s="14" t="s">
        <v>353</v>
      </c>
      <c r="C60" s="14" t="s">
        <v>258</v>
      </c>
      <c r="D60" s="14" t="s">
        <v>552</v>
      </c>
      <c r="E60" s="26" t="s">
        <v>589</v>
      </c>
      <c r="F60" s="14" t="s">
        <v>391</v>
      </c>
      <c r="G60" s="16" t="s">
        <v>449</v>
      </c>
      <c r="H60" s="14" t="s">
        <v>488</v>
      </c>
    </row>
    <row r="61" spans="1:8" ht="22.5">
      <c r="A61" s="4">
        <v>59</v>
      </c>
      <c r="B61" s="14" t="s">
        <v>354</v>
      </c>
      <c r="C61" s="14" t="s">
        <v>259</v>
      </c>
      <c r="D61" s="14" t="s">
        <v>553</v>
      </c>
      <c r="E61" s="26" t="s">
        <v>589</v>
      </c>
      <c r="F61" s="14" t="s">
        <v>392</v>
      </c>
      <c r="G61" s="15" t="s">
        <v>450</v>
      </c>
      <c r="H61" s="15" t="s">
        <v>53</v>
      </c>
    </row>
    <row r="62" spans="1:8" ht="22.5">
      <c r="A62" s="4">
        <v>60</v>
      </c>
      <c r="B62" s="14" t="s">
        <v>355</v>
      </c>
      <c r="C62" s="14" t="s">
        <v>260</v>
      </c>
      <c r="D62" s="14" t="s">
        <v>554</v>
      </c>
      <c r="E62" s="26" t="s">
        <v>590</v>
      </c>
      <c r="F62" s="14" t="s">
        <v>391</v>
      </c>
      <c r="G62" s="16" t="s">
        <v>451</v>
      </c>
      <c r="H62" s="15" t="s">
        <v>611</v>
      </c>
    </row>
    <row r="63" spans="1:8" ht="22.5">
      <c r="A63" s="4">
        <v>61</v>
      </c>
      <c r="B63" s="14" t="s">
        <v>356</v>
      </c>
      <c r="C63" s="14" t="s">
        <v>261</v>
      </c>
      <c r="D63" s="14" t="s">
        <v>532</v>
      </c>
      <c r="E63" s="26" t="s">
        <v>590</v>
      </c>
      <c r="F63" s="14" t="s">
        <v>391</v>
      </c>
      <c r="G63" s="16" t="s">
        <v>452</v>
      </c>
      <c r="H63" s="15" t="s">
        <v>489</v>
      </c>
    </row>
    <row r="64" spans="1:8" ht="33.75">
      <c r="A64" s="4">
        <v>62</v>
      </c>
      <c r="B64" s="14" t="s">
        <v>357</v>
      </c>
      <c r="C64" s="14" t="s">
        <v>262</v>
      </c>
      <c r="D64" s="14" t="s">
        <v>555</v>
      </c>
      <c r="E64" s="26" t="s">
        <v>590</v>
      </c>
      <c r="F64" s="14" t="s">
        <v>391</v>
      </c>
      <c r="G64" s="17" t="s">
        <v>453</v>
      </c>
      <c r="H64" s="27" t="s">
        <v>487</v>
      </c>
    </row>
    <row r="65" spans="1:8" ht="14.25">
      <c r="A65" s="4">
        <v>63</v>
      </c>
      <c r="B65" s="14" t="s">
        <v>358</v>
      </c>
      <c r="C65" s="14" t="s">
        <v>263</v>
      </c>
      <c r="D65" s="14" t="s">
        <v>556</v>
      </c>
      <c r="E65" s="26" t="s">
        <v>591</v>
      </c>
      <c r="F65" s="14" t="s">
        <v>392</v>
      </c>
      <c r="G65" s="16" t="s">
        <v>454</v>
      </c>
      <c r="H65" s="32" t="s">
        <v>154</v>
      </c>
    </row>
    <row r="66" spans="1:8" ht="22.5">
      <c r="A66" s="4">
        <v>64</v>
      </c>
      <c r="B66" s="14" t="s">
        <v>359</v>
      </c>
      <c r="C66" s="14" t="s">
        <v>264</v>
      </c>
      <c r="D66" s="14" t="s">
        <v>557</v>
      </c>
      <c r="E66" s="26" t="s">
        <v>591</v>
      </c>
      <c r="F66" s="14" t="s">
        <v>391</v>
      </c>
      <c r="G66" s="16" t="s">
        <v>455</v>
      </c>
      <c r="H66" s="15" t="s">
        <v>611</v>
      </c>
    </row>
    <row r="67" spans="1:8" ht="22.5">
      <c r="A67" s="4">
        <v>65</v>
      </c>
      <c r="B67" s="14" t="s">
        <v>360</v>
      </c>
      <c r="C67" s="14" t="s">
        <v>265</v>
      </c>
      <c r="D67" s="14" t="s">
        <v>558</v>
      </c>
      <c r="E67" s="26" t="s">
        <v>591</v>
      </c>
      <c r="F67" s="14" t="s">
        <v>392</v>
      </c>
      <c r="G67" s="15" t="s">
        <v>456</v>
      </c>
      <c r="H67" s="15" t="s">
        <v>499</v>
      </c>
    </row>
    <row r="68" spans="1:8" ht="33.75">
      <c r="A68" s="4">
        <v>66</v>
      </c>
      <c r="B68" s="14" t="s">
        <v>361</v>
      </c>
      <c r="C68" s="14" t="s">
        <v>266</v>
      </c>
      <c r="D68" s="14" t="s">
        <v>559</v>
      </c>
      <c r="E68" s="26" t="s">
        <v>591</v>
      </c>
      <c r="F68" s="14" t="s">
        <v>392</v>
      </c>
      <c r="G68" s="17" t="s">
        <v>457</v>
      </c>
      <c r="H68" s="15" t="s">
        <v>498</v>
      </c>
    </row>
    <row r="69" spans="1:8" ht="22.5">
      <c r="A69" s="4">
        <v>67</v>
      </c>
      <c r="B69" s="14" t="s">
        <v>362</v>
      </c>
      <c r="C69" s="14" t="s">
        <v>267</v>
      </c>
      <c r="D69" s="14" t="s">
        <v>560</v>
      </c>
      <c r="E69" s="26" t="s">
        <v>591</v>
      </c>
      <c r="F69" s="14" t="s">
        <v>392</v>
      </c>
      <c r="G69" s="17" t="s">
        <v>458</v>
      </c>
      <c r="H69" s="15" t="s">
        <v>499</v>
      </c>
    </row>
    <row r="70" spans="1:8" ht="22.5">
      <c r="A70" s="4">
        <v>68</v>
      </c>
      <c r="B70" s="14" t="s">
        <v>363</v>
      </c>
      <c r="C70" s="14" t="s">
        <v>268</v>
      </c>
      <c r="D70" s="14" t="s">
        <v>561</v>
      </c>
      <c r="E70" s="26" t="s">
        <v>592</v>
      </c>
      <c r="F70" s="14" t="s">
        <v>391</v>
      </c>
      <c r="G70" s="26" t="s">
        <v>459</v>
      </c>
      <c r="H70" s="14" t="s">
        <v>488</v>
      </c>
    </row>
    <row r="71" spans="1:8" ht="22.5">
      <c r="A71" s="4">
        <v>69</v>
      </c>
      <c r="B71" s="14" t="s">
        <v>364</v>
      </c>
      <c r="C71" s="14" t="s">
        <v>269</v>
      </c>
      <c r="D71" s="14" t="s">
        <v>562</v>
      </c>
      <c r="E71" s="26" t="s">
        <v>592</v>
      </c>
      <c r="F71" s="14" t="s">
        <v>392</v>
      </c>
      <c r="G71" s="16" t="s">
        <v>460</v>
      </c>
      <c r="H71" s="15" t="s">
        <v>499</v>
      </c>
    </row>
    <row r="72" spans="1:8" ht="22.5">
      <c r="A72" s="4">
        <v>70</v>
      </c>
      <c r="B72" s="14" t="s">
        <v>365</v>
      </c>
      <c r="C72" s="14" t="s">
        <v>270</v>
      </c>
      <c r="D72" s="14" t="s">
        <v>562</v>
      </c>
      <c r="E72" s="26" t="s">
        <v>592</v>
      </c>
      <c r="F72" s="14" t="s">
        <v>392</v>
      </c>
      <c r="G72" s="10" t="s">
        <v>461</v>
      </c>
      <c r="H72" s="15" t="s">
        <v>499</v>
      </c>
    </row>
    <row r="73" spans="1:8" ht="33.75">
      <c r="A73" s="4">
        <v>71</v>
      </c>
      <c r="B73" s="14" t="s">
        <v>366</v>
      </c>
      <c r="C73" s="14" t="s">
        <v>271</v>
      </c>
      <c r="D73" s="14" t="s">
        <v>563</v>
      </c>
      <c r="E73" s="26" t="s">
        <v>592</v>
      </c>
      <c r="F73" s="14" t="s">
        <v>392</v>
      </c>
      <c r="G73" s="15" t="s">
        <v>462</v>
      </c>
      <c r="H73" s="15" t="s">
        <v>499</v>
      </c>
    </row>
    <row r="74" spans="1:8" ht="22.5">
      <c r="A74" s="4">
        <v>72</v>
      </c>
      <c r="B74" s="14" t="s">
        <v>367</v>
      </c>
      <c r="C74" s="14" t="s">
        <v>272</v>
      </c>
      <c r="D74" s="14" t="s">
        <v>561</v>
      </c>
      <c r="E74" s="26" t="s">
        <v>592</v>
      </c>
      <c r="F74" s="14" t="s">
        <v>391</v>
      </c>
      <c r="G74" s="16" t="s">
        <v>463</v>
      </c>
      <c r="H74" s="15" t="s">
        <v>53</v>
      </c>
    </row>
    <row r="75" spans="1:8" ht="22.5">
      <c r="A75" s="4">
        <v>73</v>
      </c>
      <c r="B75" s="14" t="s">
        <v>368</v>
      </c>
      <c r="C75" s="14" t="s">
        <v>273</v>
      </c>
      <c r="D75" s="14" t="s">
        <v>564</v>
      </c>
      <c r="E75" s="26" t="s">
        <v>592</v>
      </c>
      <c r="F75" s="14" t="s">
        <v>391</v>
      </c>
      <c r="G75" s="16" t="s">
        <v>464</v>
      </c>
      <c r="H75" s="15" t="s">
        <v>53</v>
      </c>
    </row>
    <row r="76" spans="1:8" ht="22.5">
      <c r="A76" s="4">
        <v>74</v>
      </c>
      <c r="B76" s="14" t="s">
        <v>369</v>
      </c>
      <c r="C76" s="14" t="s">
        <v>274</v>
      </c>
      <c r="D76" s="14" t="s">
        <v>565</v>
      </c>
      <c r="E76" s="26" t="s">
        <v>592</v>
      </c>
      <c r="F76" s="14" t="s">
        <v>391</v>
      </c>
      <c r="G76" s="16" t="s">
        <v>465</v>
      </c>
      <c r="H76" s="15" t="s">
        <v>499</v>
      </c>
    </row>
    <row r="77" spans="1:8" ht="22.5">
      <c r="A77" s="4">
        <v>75</v>
      </c>
      <c r="B77" s="14" t="s">
        <v>370</v>
      </c>
      <c r="C77" s="14" t="s">
        <v>275</v>
      </c>
      <c r="D77" s="14" t="s">
        <v>565</v>
      </c>
      <c r="E77" s="26" t="s">
        <v>592</v>
      </c>
      <c r="F77" s="14" t="s">
        <v>391</v>
      </c>
      <c r="G77" s="15" t="s">
        <v>466</v>
      </c>
      <c r="H77" s="15" t="s">
        <v>499</v>
      </c>
    </row>
    <row r="78" spans="1:8" ht="33.75">
      <c r="A78" s="4">
        <v>76</v>
      </c>
      <c r="B78" s="14" t="s">
        <v>371</v>
      </c>
      <c r="C78" s="14" t="s">
        <v>276</v>
      </c>
      <c r="D78" s="14" t="s">
        <v>566</v>
      </c>
      <c r="E78" s="15" t="s">
        <v>593</v>
      </c>
      <c r="F78" s="14" t="s">
        <v>391</v>
      </c>
      <c r="G78" s="15" t="s">
        <v>467</v>
      </c>
      <c r="H78" s="15" t="s">
        <v>46</v>
      </c>
    </row>
    <row r="79" spans="1:8" ht="22.5">
      <c r="A79" s="4">
        <v>77</v>
      </c>
      <c r="B79" s="14" t="s">
        <v>372</v>
      </c>
      <c r="C79" s="14" t="s">
        <v>277</v>
      </c>
      <c r="D79" s="14" t="s">
        <v>565</v>
      </c>
      <c r="E79" s="15" t="s">
        <v>593</v>
      </c>
      <c r="F79" s="14" t="s">
        <v>391</v>
      </c>
      <c r="G79" s="17" t="s">
        <v>468</v>
      </c>
      <c r="H79" s="33" t="s">
        <v>500</v>
      </c>
    </row>
    <row r="80" spans="1:8" ht="22.5">
      <c r="A80" s="4">
        <v>78</v>
      </c>
      <c r="B80" s="14" t="s">
        <v>373</v>
      </c>
      <c r="C80" s="14" t="s">
        <v>278</v>
      </c>
      <c r="D80" s="14" t="s">
        <v>541</v>
      </c>
      <c r="E80" s="15" t="s">
        <v>593</v>
      </c>
      <c r="F80" s="14" t="s">
        <v>391</v>
      </c>
      <c r="G80" s="17" t="s">
        <v>469</v>
      </c>
      <c r="H80" s="14" t="s">
        <v>612</v>
      </c>
    </row>
    <row r="81" spans="1:8" ht="22.5">
      <c r="A81" s="4">
        <v>79</v>
      </c>
      <c r="B81" s="14" t="s">
        <v>374</v>
      </c>
      <c r="C81" s="14" t="s">
        <v>279</v>
      </c>
      <c r="D81" s="14" t="s">
        <v>558</v>
      </c>
      <c r="E81" s="15" t="s">
        <v>593</v>
      </c>
      <c r="F81" s="14" t="s">
        <v>392</v>
      </c>
      <c r="G81" s="15" t="s">
        <v>470</v>
      </c>
      <c r="H81" s="15" t="s">
        <v>499</v>
      </c>
    </row>
    <row r="82" spans="1:8" ht="22.5">
      <c r="A82" s="4">
        <v>80</v>
      </c>
      <c r="B82" s="14" t="s">
        <v>375</v>
      </c>
      <c r="C82" s="14" t="s">
        <v>280</v>
      </c>
      <c r="D82" s="14" t="s">
        <v>567</v>
      </c>
      <c r="E82" s="15" t="s">
        <v>593</v>
      </c>
      <c r="F82" s="14" t="s">
        <v>392</v>
      </c>
      <c r="G82" s="16" t="s">
        <v>471</v>
      </c>
      <c r="H82" s="15" t="s">
        <v>611</v>
      </c>
    </row>
    <row r="83" spans="1:8" ht="14.25">
      <c r="A83" s="4">
        <v>81</v>
      </c>
      <c r="B83" s="14" t="s">
        <v>376</v>
      </c>
      <c r="C83" s="14" t="s">
        <v>281</v>
      </c>
      <c r="D83" s="14" t="s">
        <v>561</v>
      </c>
      <c r="E83" s="14" t="s">
        <v>594</v>
      </c>
      <c r="F83" s="14" t="s">
        <v>391</v>
      </c>
      <c r="G83" s="16" t="s">
        <v>472</v>
      </c>
      <c r="H83" s="15" t="s">
        <v>490</v>
      </c>
    </row>
    <row r="84" spans="1:8" ht="14.25">
      <c r="A84" s="4">
        <v>82</v>
      </c>
      <c r="B84" s="14" t="s">
        <v>377</v>
      </c>
      <c r="C84" s="14" t="s">
        <v>282</v>
      </c>
      <c r="D84" s="14" t="s">
        <v>561</v>
      </c>
      <c r="E84" s="14" t="s">
        <v>594</v>
      </c>
      <c r="F84" s="14" t="s">
        <v>391</v>
      </c>
      <c r="G84" s="16" t="s">
        <v>472</v>
      </c>
      <c r="H84" s="15" t="s">
        <v>490</v>
      </c>
    </row>
    <row r="85" spans="1:8" ht="14.25">
      <c r="A85" s="4">
        <v>83</v>
      </c>
      <c r="B85" s="14" t="s">
        <v>378</v>
      </c>
      <c r="C85" s="14" t="s">
        <v>283</v>
      </c>
      <c r="D85" s="14" t="s">
        <v>568</v>
      </c>
      <c r="E85" s="14" t="s">
        <v>595</v>
      </c>
      <c r="F85" s="14" t="s">
        <v>391</v>
      </c>
      <c r="G85" s="16" t="s">
        <v>473</v>
      </c>
      <c r="H85" s="33" t="s">
        <v>501</v>
      </c>
    </row>
    <row r="86" spans="1:8" ht="56.25">
      <c r="A86" s="4">
        <v>84</v>
      </c>
      <c r="B86" s="14" t="s">
        <v>379</v>
      </c>
      <c r="C86" s="14" t="s">
        <v>284</v>
      </c>
      <c r="D86" s="14" t="s">
        <v>569</v>
      </c>
      <c r="E86" s="14" t="s">
        <v>596</v>
      </c>
      <c r="F86" s="14" t="s">
        <v>391</v>
      </c>
      <c r="G86" s="16" t="s">
        <v>474</v>
      </c>
      <c r="H86" s="33" t="s">
        <v>502</v>
      </c>
    </row>
    <row r="87" spans="1:8" ht="33.75">
      <c r="A87" s="4">
        <v>85</v>
      </c>
      <c r="B87" s="14" t="s">
        <v>380</v>
      </c>
      <c r="C87" s="14" t="s">
        <v>285</v>
      </c>
      <c r="D87" s="14" t="s">
        <v>570</v>
      </c>
      <c r="E87" s="14" t="s">
        <v>596</v>
      </c>
      <c r="F87" s="14" t="s">
        <v>391</v>
      </c>
      <c r="G87" s="16" t="s">
        <v>475</v>
      </c>
      <c r="H87" s="27" t="s">
        <v>613</v>
      </c>
    </row>
    <row r="88" spans="1:8" ht="14.25">
      <c r="A88" s="4">
        <v>86</v>
      </c>
      <c r="B88" s="14" t="s">
        <v>381</v>
      </c>
      <c r="C88" s="14" t="s">
        <v>286</v>
      </c>
      <c r="D88" s="14" t="s">
        <v>536</v>
      </c>
      <c r="E88" s="14" t="s">
        <v>595</v>
      </c>
      <c r="F88" s="14" t="s">
        <v>391</v>
      </c>
      <c r="G88" s="16" t="s">
        <v>476</v>
      </c>
      <c r="H88" s="27" t="s">
        <v>491</v>
      </c>
    </row>
    <row r="89" spans="1:8" ht="22.5">
      <c r="A89" s="4">
        <v>87</v>
      </c>
      <c r="B89" s="14" t="s">
        <v>382</v>
      </c>
      <c r="C89" s="14" t="s">
        <v>287</v>
      </c>
      <c r="D89" s="14" t="s">
        <v>567</v>
      </c>
      <c r="E89" s="14" t="s">
        <v>595</v>
      </c>
      <c r="F89" s="14" t="s">
        <v>392</v>
      </c>
      <c r="G89" s="16" t="s">
        <v>477</v>
      </c>
      <c r="H89" s="15" t="s">
        <v>499</v>
      </c>
    </row>
    <row r="90" spans="1:8" ht="33.75">
      <c r="A90" s="4">
        <v>88</v>
      </c>
      <c r="B90" s="14" t="s">
        <v>383</v>
      </c>
      <c r="C90" s="14" t="s">
        <v>288</v>
      </c>
      <c r="D90" s="14" t="s">
        <v>570</v>
      </c>
      <c r="E90" s="14" t="s">
        <v>596</v>
      </c>
      <c r="F90" s="14" t="s">
        <v>391</v>
      </c>
      <c r="G90" s="16" t="s">
        <v>478</v>
      </c>
      <c r="H90" s="27" t="s">
        <v>613</v>
      </c>
    </row>
    <row r="91" spans="1:8" ht="22.5">
      <c r="A91" s="4">
        <v>89</v>
      </c>
      <c r="B91" s="14" t="s">
        <v>384</v>
      </c>
      <c r="C91" s="14" t="s">
        <v>289</v>
      </c>
      <c r="D91" s="14" t="s">
        <v>571</v>
      </c>
      <c r="E91" s="14" t="s">
        <v>596</v>
      </c>
      <c r="F91" s="14" t="s">
        <v>392</v>
      </c>
      <c r="G91" s="16" t="s">
        <v>479</v>
      </c>
      <c r="H91" s="15" t="s">
        <v>503</v>
      </c>
    </row>
    <row r="92" spans="1:8" ht="22.5">
      <c r="A92" s="4">
        <v>90</v>
      </c>
      <c r="B92" s="13" t="s">
        <v>385</v>
      </c>
      <c r="C92" s="14" t="s">
        <v>290</v>
      </c>
      <c r="D92" s="14" t="s">
        <v>572</v>
      </c>
      <c r="E92" s="15" t="s">
        <v>597</v>
      </c>
      <c r="F92" s="14" t="s">
        <v>391</v>
      </c>
      <c r="G92" s="16" t="s">
        <v>480</v>
      </c>
      <c r="H92" s="27" t="s">
        <v>613</v>
      </c>
    </row>
    <row r="93" spans="1:8" ht="33.75">
      <c r="A93" s="4">
        <v>91</v>
      </c>
      <c r="B93" s="14" t="s">
        <v>386</v>
      </c>
      <c r="C93" s="14" t="s">
        <v>291</v>
      </c>
      <c r="D93" s="14" t="s">
        <v>573</v>
      </c>
      <c r="E93" s="15" t="s">
        <v>597</v>
      </c>
      <c r="F93" s="14" t="s">
        <v>391</v>
      </c>
      <c r="G93" s="15" t="s">
        <v>481</v>
      </c>
      <c r="H93" s="16" t="s">
        <v>154</v>
      </c>
    </row>
    <row r="94" spans="1:8" ht="33.75">
      <c r="A94" s="4">
        <v>92</v>
      </c>
      <c r="B94" s="14" t="s">
        <v>387</v>
      </c>
      <c r="C94" s="14" t="s">
        <v>292</v>
      </c>
      <c r="D94" s="14" t="s">
        <v>574</v>
      </c>
      <c r="E94" s="15" t="s">
        <v>597</v>
      </c>
      <c r="F94" s="14" t="s">
        <v>391</v>
      </c>
      <c r="G94" s="15" t="s">
        <v>482</v>
      </c>
      <c r="H94" s="15" t="s">
        <v>46</v>
      </c>
    </row>
    <row r="95" spans="1:8" ht="14.25">
      <c r="A95" s="4">
        <v>93</v>
      </c>
      <c r="B95" s="14" t="s">
        <v>388</v>
      </c>
      <c r="C95" s="14" t="s">
        <v>293</v>
      </c>
      <c r="D95" s="14" t="s">
        <v>575</v>
      </c>
      <c r="E95" s="15" t="s">
        <v>597</v>
      </c>
      <c r="F95" s="14" t="s">
        <v>391</v>
      </c>
      <c r="G95" s="15" t="s">
        <v>483</v>
      </c>
      <c r="H95" s="14" t="s">
        <v>491</v>
      </c>
    </row>
    <row r="96" spans="1:8" ht="33.75">
      <c r="A96" s="4">
        <v>94</v>
      </c>
      <c r="B96" s="14" t="s">
        <v>389</v>
      </c>
      <c r="C96" s="14" t="s">
        <v>294</v>
      </c>
      <c r="D96" s="14" t="s">
        <v>573</v>
      </c>
      <c r="E96" s="15" t="s">
        <v>597</v>
      </c>
      <c r="F96" s="14" t="s">
        <v>391</v>
      </c>
      <c r="G96" s="15" t="s">
        <v>481</v>
      </c>
      <c r="H96" s="16" t="s">
        <v>154</v>
      </c>
    </row>
    <row r="97" spans="1:8" ht="22.5">
      <c r="A97" s="4">
        <v>95</v>
      </c>
      <c r="B97" s="14" t="s">
        <v>390</v>
      </c>
      <c r="C97" s="14" t="s">
        <v>295</v>
      </c>
      <c r="D97" s="14" t="s">
        <v>576</v>
      </c>
      <c r="E97" s="15" t="s">
        <v>597</v>
      </c>
      <c r="F97" s="14" t="s">
        <v>391</v>
      </c>
      <c r="G97" s="17" t="s">
        <v>484</v>
      </c>
      <c r="H97" s="16" t="s">
        <v>154</v>
      </c>
    </row>
  </sheetData>
  <sortState ref="A2:H96">
    <sortCondition ref="A2:A96"/>
  </sortState>
  <mergeCells count="1">
    <mergeCell ref="A1:H1"/>
  </mergeCells>
  <phoneticPr fontId="1" type="noConversion"/>
  <conditionalFormatting sqref="B3:B6">
    <cfRule type="duplicateValues" dxfId="19" priority="18"/>
  </conditionalFormatting>
  <conditionalFormatting sqref="B9:B11">
    <cfRule type="duplicateValues" dxfId="18" priority="17"/>
  </conditionalFormatting>
  <conditionalFormatting sqref="B24:B29">
    <cfRule type="duplicateValues" dxfId="17" priority="16"/>
  </conditionalFormatting>
  <conditionalFormatting sqref="B30:B31">
    <cfRule type="duplicateValues" dxfId="16" priority="15"/>
  </conditionalFormatting>
  <conditionalFormatting sqref="B32:B35">
    <cfRule type="duplicateValues" dxfId="15" priority="14"/>
  </conditionalFormatting>
  <conditionalFormatting sqref="B36:B43">
    <cfRule type="duplicateValues" dxfId="14" priority="13"/>
  </conditionalFormatting>
  <conditionalFormatting sqref="B56:B63 B68:B82 B9:B45 B3:B6 B93:B97">
    <cfRule type="duplicateValues" dxfId="13" priority="12"/>
  </conditionalFormatting>
  <conditionalFormatting sqref="B54">
    <cfRule type="duplicateValues" dxfId="12" priority="11"/>
  </conditionalFormatting>
  <conditionalFormatting sqref="B56:B58">
    <cfRule type="duplicateValues" dxfId="11" priority="10"/>
  </conditionalFormatting>
  <conditionalFormatting sqref="B9:B63 B68:B82 B3:B6 B93:B97">
    <cfRule type="duplicateValues" dxfId="10" priority="9"/>
  </conditionalFormatting>
  <conditionalFormatting sqref="B60:B61">
    <cfRule type="duplicateValues" dxfId="9" priority="8"/>
  </conditionalFormatting>
  <conditionalFormatting sqref="B62:B63">
    <cfRule type="duplicateValues" dxfId="8" priority="7"/>
  </conditionalFormatting>
  <conditionalFormatting sqref="B65:B69">
    <cfRule type="duplicateValues" dxfId="7" priority="6"/>
  </conditionalFormatting>
  <conditionalFormatting sqref="B70:B77">
    <cfRule type="duplicateValues" dxfId="6" priority="5"/>
  </conditionalFormatting>
  <conditionalFormatting sqref="B78:B79">
    <cfRule type="duplicateValues" dxfId="5" priority="4"/>
  </conditionalFormatting>
  <conditionalFormatting sqref="B80">
    <cfRule type="duplicateValues" dxfId="4" priority="3"/>
  </conditionalFormatting>
  <conditionalFormatting sqref="B81:B82">
    <cfRule type="duplicateValues" dxfId="3" priority="2"/>
  </conditionalFormatting>
  <conditionalFormatting sqref="C59">
    <cfRule type="duplicateValues" dxfId="2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郑州睿信知识产权代理公司</vt:lpstr>
      <vt:lpstr>洛阳公信知识产权公司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2015-09-16T01:58:10Z</dcterms:modified>
</cp:coreProperties>
</file>